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ThisWorkbook"/>
  <mc:AlternateContent xmlns:mc="http://schemas.openxmlformats.org/markup-compatibility/2006">
    <mc:Choice Requires="x15">
      <x15ac:absPath xmlns:x15ac="http://schemas.microsoft.com/office/spreadsheetml/2010/11/ac" url="C:\Users\SHOUGAKU9\Desktop\異動届\HP掲載作業\2.給付\2.転学\"/>
    </mc:Choice>
  </mc:AlternateContent>
  <xr:revisionPtr revIDLastSave="0" documentId="13_ncr:1_{6E2AE487-4BC3-4D9A-BE81-5F0EA15F1DCF}" xr6:coauthVersionLast="36" xr6:coauthVersionMax="36" xr10:uidLastSave="{00000000-0000-0000-0000-000000000000}"/>
  <bookViews>
    <workbookView xWindow="0" yWindow="0" windowWidth="28800" windowHeight="13815" tabRatio="498" xr2:uid="{00000000-000D-0000-FFFF-FFFF00000000}"/>
  </bookViews>
  <sheets>
    <sheet name="様式6 " sheetId="65" r:id="rId1"/>
  </sheets>
  <externalReferences>
    <externalReference r:id="rId2"/>
    <externalReference r:id="rId3"/>
  </externalReferences>
  <definedNames>
    <definedName name="ButtonChk" localSheetId="0">[1]!ButtonChk</definedName>
    <definedName name="ButtonChk">[1]!ButtonChk</definedName>
    <definedName name="DAIGAKUIN" localSheetId="0">#REF!</definedName>
    <definedName name="DAIGAKUIN">#REF!</definedName>
    <definedName name="ｈｈｈ" hidden="1">{"'CORBAｸﾗｲｱﾝﾄ ﾘﾀｰﾝｺｰﾄﾞ (html用)'!$A$1:$D$26"}</definedName>
    <definedName name="HTML_CodePage" hidden="1">932</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0">[2]ｻｰﾊﾞ受渡項目整理!#REF!</definedName>
    <definedName name="LIST">[2]ｻｰﾊﾞ受渡項目整理!#REF!</definedName>
    <definedName name="_xlnm.Print_Area" localSheetId="0">'様式6 '!$A$1:$BK$66</definedName>
    <definedName name="Q_一括登録" localSheetId="0">#REF!</definedName>
    <definedName name="Q_一括登録">#REF!</definedName>
    <definedName name="Q_大学追加" localSheetId="0">#REF!</definedName>
    <definedName name="Q_大学追加">#REF!</definedName>
    <definedName name="SA" hidden="1">{"'CORBAｸﾗｲｱﾝﾄ ﾘﾀｰﾝｺｰﾄﾞ (html用)'!$A$1:$D$26"}</definedName>
    <definedName name="T_LST_NAME">"エディット 21"</definedName>
    <definedName name="X_LIST">"リスト 20"</definedName>
    <definedName name="あ" localSheetId="0">#REF!</definedName>
    <definedName name="あ">#REF!</definedName>
    <definedName name="あＭＬ" localSheetId="0">#REF!</definedName>
    <definedName name="あＭＬ">#REF!</definedName>
    <definedName name="モジュール名称" localSheetId="0">#REF!</definedName>
    <definedName name="モジュール名称">#REF!</definedName>
    <definedName name="レングス長" localSheetId="0">#REF!</definedName>
    <definedName name="レングス長">#REF!</definedName>
    <definedName name="採用情報ﾚｲｱｳﾄ" localSheetId="0">#REF!</definedName>
    <definedName name="採用情報ﾚｲｱｳﾄ">#REF!</definedName>
  </definedNames>
  <calcPr calcId="191029"/>
</workbook>
</file>

<file path=xl/calcChain.xml><?xml version="1.0" encoding="utf-8"?>
<calcChain xmlns="http://schemas.openxmlformats.org/spreadsheetml/2006/main">
  <c r="Z59" i="65" l="1"/>
  <c r="S59" i="65"/>
</calcChain>
</file>

<file path=xl/sharedStrings.xml><?xml version="1.0" encoding="utf-8"?>
<sst xmlns="http://schemas.openxmlformats.org/spreadsheetml/2006/main" count="112" uniqueCount="95">
  <si>
    <t>生年月日</t>
    <rPh sb="0" eb="2">
      <t>セイネン</t>
    </rPh>
    <rPh sb="2" eb="4">
      <t>ガッピ</t>
    </rPh>
    <phoneticPr fontId="3"/>
  </si>
  <si>
    <t>氏名
（自署）</t>
    <rPh sb="0" eb="2">
      <t>シメイ</t>
    </rPh>
    <rPh sb="4" eb="6">
      <t>ジショ</t>
    </rPh>
    <phoneticPr fontId="3"/>
  </si>
  <si>
    <t>転学年月日</t>
    <rPh sb="0" eb="2">
      <t>テンガク</t>
    </rPh>
    <rPh sb="2" eb="5">
      <t>ネンガッピ</t>
    </rPh>
    <phoneticPr fontId="3"/>
  </si>
  <si>
    <t>転出校</t>
    <rPh sb="0" eb="1">
      <t>テン</t>
    </rPh>
    <rPh sb="1" eb="2">
      <t>デ</t>
    </rPh>
    <rPh sb="2" eb="3">
      <t>コウ</t>
    </rPh>
    <phoneticPr fontId="3"/>
  </si>
  <si>
    <t>第</t>
    <rPh sb="0" eb="1">
      <t>ダイ</t>
    </rPh>
    <phoneticPr fontId="3"/>
  </si>
  <si>
    <t>学部コード
（学校記入）</t>
    <rPh sb="0" eb="2">
      <t>ガクブ</t>
    </rPh>
    <phoneticPr fontId="3"/>
  </si>
  <si>
    <t>転 学 奨 学 金 継 続 願</t>
    <rPh sb="0" eb="1">
      <t>テン</t>
    </rPh>
    <rPh sb="2" eb="3">
      <t>ガク</t>
    </rPh>
    <rPh sb="4" eb="5">
      <t>ススム</t>
    </rPh>
    <rPh sb="6" eb="7">
      <t>ガク</t>
    </rPh>
    <rPh sb="8" eb="9">
      <t>カネ</t>
    </rPh>
    <rPh sb="10" eb="11">
      <t>ツギ</t>
    </rPh>
    <rPh sb="12" eb="13">
      <t>ゾク</t>
    </rPh>
    <rPh sb="14" eb="15">
      <t>ネガ</t>
    </rPh>
    <phoneticPr fontId="3"/>
  </si>
  <si>
    <t>学校名</t>
    <rPh sb="0" eb="2">
      <t>ガッコウ</t>
    </rPh>
    <rPh sb="2" eb="3">
      <t>ナ</t>
    </rPh>
    <phoneticPr fontId="3"/>
  </si>
  <si>
    <t>学籍番号</t>
    <rPh sb="0" eb="2">
      <t>ガクセキ</t>
    </rPh>
    <rPh sb="2" eb="4">
      <t>バンゴウ</t>
    </rPh>
    <phoneticPr fontId="3"/>
  </si>
  <si>
    <t>（転出校の証明）</t>
    <rPh sb="1" eb="3">
      <t>テンシュツ</t>
    </rPh>
    <rPh sb="3" eb="4">
      <t>コウ</t>
    </rPh>
    <rPh sb="5" eb="7">
      <t>ショウメイ</t>
    </rPh>
    <phoneticPr fontId="3"/>
  </si>
  <si>
    <t>（転入校の証明）</t>
    <rPh sb="1" eb="3">
      <t>テンニュウ</t>
    </rPh>
    <rPh sb="3" eb="4">
      <t>コウ</t>
    </rPh>
    <rPh sb="5" eb="7">
      <t>ショウメイ</t>
    </rPh>
    <phoneticPr fontId="3"/>
  </si>
  <si>
    <t>独立行政法人</t>
    <rPh sb="0" eb="2">
      <t>ドクリツ</t>
    </rPh>
    <rPh sb="2" eb="4">
      <t>ギョウセイ</t>
    </rPh>
    <rPh sb="4" eb="6">
      <t>ホウジン</t>
    </rPh>
    <phoneticPr fontId="3"/>
  </si>
  <si>
    <t>日本学生支援機構理事長　殿</t>
    <rPh sb="0" eb="2">
      <t>ニホン</t>
    </rPh>
    <rPh sb="2" eb="4">
      <t>ガクセイ</t>
    </rPh>
    <rPh sb="4" eb="6">
      <t>シエン</t>
    </rPh>
    <rPh sb="6" eb="8">
      <t>キコウ</t>
    </rPh>
    <rPh sb="8" eb="11">
      <t>リジチョウ</t>
    </rPh>
    <rPh sb="12" eb="13">
      <t>ドノ</t>
    </rPh>
    <phoneticPr fontId="3"/>
  </si>
  <si>
    <t>提出日</t>
    <rPh sb="0" eb="2">
      <t>テイシュツ</t>
    </rPh>
    <rPh sb="2" eb="3">
      <t>ビ</t>
    </rPh>
    <phoneticPr fontId="3"/>
  </si>
  <si>
    <t>　　　　年　　　　月　　　　日</t>
    <rPh sb="4" eb="5">
      <t>ネン</t>
    </rPh>
    <rPh sb="9" eb="10">
      <t>ガツ</t>
    </rPh>
    <rPh sb="14" eb="15">
      <t>ヒ</t>
    </rPh>
    <phoneticPr fontId="3"/>
  </si>
  <si>
    <t>■</t>
    <phoneticPr fontId="3"/>
  </si>
  <si>
    <t>異動・補導係</t>
    <rPh sb="0" eb="2">
      <t>イドウ</t>
    </rPh>
    <rPh sb="3" eb="5">
      <t>ホドウ</t>
    </rPh>
    <rPh sb="5" eb="6">
      <t>カカリ</t>
    </rPh>
    <phoneticPr fontId="3"/>
  </si>
  <si>
    <t>郵送必要</t>
    <rPh sb="0" eb="2">
      <t>ユウソウ</t>
    </rPh>
    <rPh sb="2" eb="4">
      <t>ヒツヨウ</t>
    </rPh>
    <phoneticPr fontId="3"/>
  </si>
  <si>
    <t>転出校記入欄</t>
    <rPh sb="0" eb="2">
      <t>テンシュツ</t>
    </rPh>
    <rPh sb="2" eb="3">
      <t>コウ</t>
    </rPh>
    <rPh sb="3" eb="5">
      <t>キニュウ</t>
    </rPh>
    <rPh sb="5" eb="6">
      <t>ラン</t>
    </rPh>
    <phoneticPr fontId="3"/>
  </si>
  <si>
    <t>入力不可</t>
    <rPh sb="0" eb="2">
      <t>ニュウリョク</t>
    </rPh>
    <rPh sb="2" eb="4">
      <t>フカ</t>
    </rPh>
    <phoneticPr fontId="3"/>
  </si>
  <si>
    <t>学科</t>
    <rPh sb="0" eb="2">
      <t>ガッカ</t>
    </rPh>
    <phoneticPr fontId="3"/>
  </si>
  <si>
    <t>奨学生番号
（給付奨学金）</t>
    <rPh sb="0" eb="3">
      <t>ショウガクセイ</t>
    </rPh>
    <rPh sb="3" eb="5">
      <t>バンゴウ</t>
    </rPh>
    <rPh sb="7" eb="9">
      <t>キュウフ</t>
    </rPh>
    <rPh sb="9" eb="12">
      <t>ショウガクキン</t>
    </rPh>
    <phoneticPr fontId="3"/>
  </si>
  <si>
    <t>20</t>
    <phoneticPr fontId="3"/>
  </si>
  <si>
    <t>年次</t>
    <rPh sb="0" eb="2">
      <t>ネンジ</t>
    </rPh>
    <phoneticPr fontId="3"/>
  </si>
  <si>
    <t xml:space="preserve">   第</t>
    <rPh sb="3" eb="4">
      <t>ダイ</t>
    </rPh>
    <phoneticPr fontId="3"/>
  </si>
  <si>
    <t>学部・課程</t>
    <rPh sb="0" eb="2">
      <t>ガクブ</t>
    </rPh>
    <rPh sb="3" eb="5">
      <t>カテイ</t>
    </rPh>
    <phoneticPr fontId="3"/>
  </si>
  <si>
    <t>学年・卒業予定期</t>
    <rPh sb="0" eb="2">
      <t>ガクネン</t>
    </rPh>
    <rPh sb="3" eb="5">
      <t>ソツギョウ</t>
    </rPh>
    <rPh sb="5" eb="7">
      <t>ヨテイ</t>
    </rPh>
    <rPh sb="7" eb="8">
      <t>キ</t>
    </rPh>
    <phoneticPr fontId="3"/>
  </si>
  <si>
    <t>転入校記入欄</t>
    <rPh sb="0" eb="2">
      <t>テンニュウ</t>
    </rPh>
    <rPh sb="2" eb="3">
      <t>コウ</t>
    </rPh>
    <rPh sb="3" eb="5">
      <t>キニュウ</t>
    </rPh>
    <rPh sb="5" eb="6">
      <t>ラン</t>
    </rPh>
    <phoneticPr fontId="3"/>
  </si>
  <si>
    <t>学校，学部・課程，学科，標準修業年限</t>
    <rPh sb="0" eb="2">
      <t>ガッコウ</t>
    </rPh>
    <rPh sb="3" eb="5">
      <t>ガクブ</t>
    </rPh>
    <rPh sb="6" eb="8">
      <t>カテイ</t>
    </rPh>
    <rPh sb="9" eb="11">
      <t>ガッカ</t>
    </rPh>
    <rPh sb="11" eb="12">
      <t>カメイ</t>
    </rPh>
    <rPh sb="12" eb="14">
      <t>ヒョウジュン</t>
    </rPh>
    <rPh sb="14" eb="16">
      <t>シュウギョウ</t>
    </rPh>
    <rPh sb="16" eb="18">
      <t>ネンゲン</t>
    </rPh>
    <phoneticPr fontId="3"/>
  </si>
  <si>
    <t>標準
修業年限</t>
    <rPh sb="0" eb="2">
      <t>ヒョウジュン</t>
    </rPh>
    <rPh sb="3" eb="5">
      <t>シュウギョウ</t>
    </rPh>
    <rPh sb="5" eb="7">
      <t>ネンゲン</t>
    </rPh>
    <phoneticPr fontId="3"/>
  </si>
  <si>
    <t>（該当を　　で選択）</t>
    <phoneticPr fontId="3"/>
  </si>
  <si>
    <t xml:space="preserve"> ※貸与奨学金は，別途，願出の作成が必要です。</t>
    <phoneticPr fontId="3"/>
  </si>
  <si>
    <t>本願出の提出期限は，学校に確認してください。</t>
    <rPh sb="2" eb="3">
      <t>デ</t>
    </rPh>
    <rPh sb="10" eb="12">
      <t>ガッコウ</t>
    </rPh>
    <phoneticPr fontId="3"/>
  </si>
  <si>
    <t>上記のとおり，本学から転出したことを証明します。</t>
    <rPh sb="0" eb="2">
      <t>ジョウキ</t>
    </rPh>
    <rPh sb="7" eb="9">
      <t>ホンガク</t>
    </rPh>
    <rPh sb="11" eb="13">
      <t>テンシュツ</t>
    </rPh>
    <rPh sb="18" eb="20">
      <t>ショウメイ</t>
    </rPh>
    <phoneticPr fontId="3"/>
  </si>
  <si>
    <t>上記のとおり，本学に転入したことを証明し，願出は適当と認めます。</t>
    <rPh sb="0" eb="2">
      <t>ジョウキ</t>
    </rPh>
    <rPh sb="7" eb="9">
      <t>ホンガク</t>
    </rPh>
    <rPh sb="10" eb="12">
      <t>テンニュウ</t>
    </rPh>
    <rPh sb="17" eb="19">
      <t>ショウメイ</t>
    </rPh>
    <rPh sb="21" eb="23">
      <t>ネガイデ</t>
    </rPh>
    <rPh sb="24" eb="26">
      <t>テキトウ</t>
    </rPh>
    <rPh sb="27" eb="28">
      <t>ミト</t>
    </rPh>
    <phoneticPr fontId="3"/>
  </si>
  <si>
    <t>全定通</t>
    <rPh sb="0" eb="1">
      <t>ゼン</t>
    </rPh>
    <rPh sb="1" eb="2">
      <t>サダム</t>
    </rPh>
    <rPh sb="2" eb="3">
      <t>ツウ</t>
    </rPh>
    <phoneticPr fontId="3"/>
  </si>
  <si>
    <t>学校番号</t>
    <rPh sb="0" eb="2">
      <t>ガッコウ</t>
    </rPh>
    <rPh sb="2" eb="4">
      <t>バンゴウ</t>
    </rPh>
    <phoneticPr fontId="3"/>
  </si>
  <si>
    <t>給付（新制度）</t>
    <phoneticPr fontId="3"/>
  </si>
  <si>
    <t>フリガナ</t>
    <phoneticPr fontId="3"/>
  </si>
  <si>
    <t>※太枠線内及び必要事項は正確にもれなく記入し，転出校に提出してください。</t>
    <rPh sb="1" eb="2">
      <t>フト</t>
    </rPh>
    <rPh sb="23" eb="25">
      <t>テンシュツ</t>
    </rPh>
    <rPh sb="25" eb="26">
      <t>コウ</t>
    </rPh>
    <phoneticPr fontId="3"/>
  </si>
  <si>
    <t>通学形態</t>
    <phoneticPr fontId="3"/>
  </si>
  <si>
    <t>誓約書提出</t>
    <phoneticPr fontId="3"/>
  </si>
  <si>
    <t>適格認定</t>
    <phoneticPr fontId="3"/>
  </si>
  <si>
    <t>転出校の課程</t>
    <phoneticPr fontId="3"/>
  </si>
  <si>
    <t xml:space="preserve"> □　有　 □　無　</t>
    <phoneticPr fontId="3"/>
  </si>
  <si>
    <t xml:space="preserve"> □　自宅外通学　　□　自宅通学</t>
    <phoneticPr fontId="3"/>
  </si>
  <si>
    <t xml:space="preserve"> □修了（卒業）していない　□修了（卒業）している</t>
  </si>
  <si>
    <t>単位の引継ぎ</t>
    <phoneticPr fontId="3"/>
  </si>
  <si>
    <t>確認大学等</t>
    <phoneticPr fontId="3"/>
  </si>
  <si>
    <t>通学形態を変更する</t>
    <phoneticPr fontId="3"/>
  </si>
  <si>
    <t>振込口座を変更する</t>
    <phoneticPr fontId="3"/>
  </si>
  <si>
    <t>※転出校で奨学金が休止中であったものは、本願提出を以て奨学金を復活します。
転入校で引き続き休止する場合は、上記「休学中」にチェックをお願いします。</t>
    <phoneticPr fontId="3"/>
  </si>
  <si>
    <t>20</t>
  </si>
  <si>
    <t>□昼　 □夜 　□通信
※昼夜開講は昼を選択</t>
    <rPh sb="9" eb="11">
      <t>ツウシン</t>
    </rPh>
    <phoneticPr fontId="3"/>
  </si>
  <si>
    <t>転学後直近の
在籍報告提出指導</t>
    <phoneticPr fontId="3"/>
  </si>
  <si>
    <t>転学前直近の
在籍報告提出指導</t>
    <phoneticPr fontId="3"/>
  </si>
  <si>
    <t xml:space="preserve"> □　有          　 □　無　</t>
  </si>
  <si>
    <t xml:space="preserve"> □　自宅外通学　　 □　自宅通学</t>
  </si>
  <si>
    <t xml:space="preserve"> □　誓約書機構提出済み（2020年度採用者のみ）</t>
  </si>
  <si>
    <t xml:space="preserve"> □　廃止（学業・学校処分）　□　警告
 □　停止　　　　　　　　　　□　継続</t>
  </si>
  <si>
    <t xml:space="preserve"> □　確認大学等に該当</t>
    <phoneticPr fontId="3"/>
  </si>
  <si>
    <t>電話番号（担当者名）</t>
    <rPh sb="0" eb="4">
      <t>デンワバンゴウ</t>
    </rPh>
    <rPh sb="5" eb="8">
      <t>タントウシャ</t>
    </rPh>
    <rPh sb="8" eb="9">
      <t>メイ</t>
    </rPh>
    <phoneticPr fontId="3"/>
  </si>
  <si>
    <t>区分</t>
    <rPh sb="0" eb="2">
      <t>クブン</t>
    </rPh>
    <phoneticPr fontId="3"/>
  </si>
  <si>
    <t>学校長</t>
    <rPh sb="0" eb="3">
      <t>ガッコウチョウ</t>
    </rPh>
    <phoneticPr fontId="3"/>
  </si>
  <si>
    <t>学校名</t>
    <rPh sb="0" eb="3">
      <t>ガッコウメイ</t>
    </rPh>
    <phoneticPr fontId="3"/>
  </si>
  <si>
    <r>
      <t>※在籍報告の提出が期日までに確認できなかった場合は，</t>
    </r>
    <r>
      <rPr>
        <b/>
        <u/>
        <sz val="11"/>
        <rFont val="BIZ UDPゴシック"/>
        <family val="3"/>
        <charset val="128"/>
      </rPr>
      <t>支援期間が削減となる場合があります。</t>
    </r>
    <rPh sb="1" eb="3">
      <t>ザイセキ</t>
    </rPh>
    <rPh sb="3" eb="5">
      <t>ホウコク</t>
    </rPh>
    <rPh sb="6" eb="8">
      <t>テイシュツ</t>
    </rPh>
    <rPh sb="9" eb="11">
      <t>キジツ</t>
    </rPh>
    <rPh sb="14" eb="16">
      <t>カクニン</t>
    </rPh>
    <rPh sb="22" eb="24">
      <t>バアイ</t>
    </rPh>
    <rPh sb="26" eb="28">
      <t>シエン</t>
    </rPh>
    <rPh sb="28" eb="30">
      <t>キカン</t>
    </rPh>
    <phoneticPr fontId="3"/>
  </si>
  <si>
    <t>　※【該当者のみ】以下を本願出と同時に提出する場合は、本願出にホチキス留めし提出してください。</t>
    <phoneticPr fontId="3"/>
  </si>
  <si>
    <t>(24.4)</t>
    <phoneticPr fontId="3"/>
  </si>
  <si>
    <r>
      <t xml:space="preserve">●在籍報告の提出（入力）対象の場合，表示されている在籍校にかかわらず，「在籍しています」を選択し，スカラPSを通じて在籍報告を提出（入力）してください。
</t>
    </r>
    <r>
      <rPr>
        <sz val="11"/>
        <rFont val="BIZ UDPゴシック"/>
        <family val="3"/>
        <charset val="128"/>
      </rPr>
      <t>　※提出対象ではない場合，追って生計維持者情報及び資産情報の報告（紙提出用）が必要となることがあります。詳細は転入校に確認してください。</t>
    </r>
    <rPh sb="1" eb="3">
      <t>ザイセキ</t>
    </rPh>
    <rPh sb="3" eb="5">
      <t>ホウコク</t>
    </rPh>
    <rPh sb="6" eb="8">
      <t>テイシュツ</t>
    </rPh>
    <rPh sb="9" eb="11">
      <t>ニュウリョク</t>
    </rPh>
    <rPh sb="12" eb="14">
      <t>タイショウ</t>
    </rPh>
    <rPh sb="15" eb="17">
      <t>バアイ</t>
    </rPh>
    <rPh sb="18" eb="20">
      <t>ヒョウジ</t>
    </rPh>
    <rPh sb="36" eb="38">
      <t>ザイセキ</t>
    </rPh>
    <rPh sb="45" eb="47">
      <t>センタク</t>
    </rPh>
    <rPh sb="58" eb="60">
      <t>ザイセキ</t>
    </rPh>
    <rPh sb="60" eb="62">
      <t>ホウコク</t>
    </rPh>
    <rPh sb="63" eb="65">
      <t>テイシュツ</t>
    </rPh>
    <rPh sb="66" eb="68">
      <t>ニュウリョク</t>
    </rPh>
    <rPh sb="79" eb="81">
      <t>テイシュツ</t>
    </rPh>
    <rPh sb="81" eb="83">
      <t>タイショウ</t>
    </rPh>
    <rPh sb="87" eb="89">
      <t>バアイ</t>
    </rPh>
    <rPh sb="90" eb="91">
      <t>オ</t>
    </rPh>
    <rPh sb="132" eb="135">
      <t>テンニュウコウ</t>
    </rPh>
    <phoneticPr fontId="3"/>
  </si>
  <si>
    <t xml:space="preserve"> □　引継ぎあり
※単位の引継ぎがない場合は、本願出の提出不可。</t>
    <phoneticPr fontId="3"/>
  </si>
  <si>
    <r>
      <rPr>
        <sz val="11"/>
        <rFont val="ＭＳ 明朝"/>
        <family val="1"/>
        <charset val="128"/>
      </rPr>
      <t>□　同封</t>
    </r>
    <r>
      <rPr>
        <sz val="10"/>
        <rFont val="ＭＳ 明朝"/>
        <family val="1"/>
        <charset val="128"/>
      </rPr>
      <t xml:space="preserve">
</t>
    </r>
    <r>
      <rPr>
        <sz val="9"/>
        <rFont val="ＭＳ 明朝"/>
        <family val="1"/>
        <charset val="128"/>
      </rPr>
      <t>（給付様式2-1または給付様式35および自宅外証明書類）</t>
    </r>
    <phoneticPr fontId="3"/>
  </si>
  <si>
    <r>
      <rPr>
        <sz val="11"/>
        <rFont val="ＭＳ 明朝"/>
        <family val="1"/>
        <charset val="128"/>
      </rPr>
      <t>□　同封</t>
    </r>
    <r>
      <rPr>
        <sz val="10"/>
        <rFont val="ＭＳ 明朝"/>
        <family val="1"/>
        <charset val="128"/>
      </rPr>
      <t xml:space="preserve">
</t>
    </r>
    <r>
      <rPr>
        <sz val="9"/>
        <rFont val="ＭＳ 明朝"/>
        <family val="1"/>
        <charset val="128"/>
      </rPr>
      <t>（様式4奨学金振込口座変更届）</t>
    </r>
    <phoneticPr fontId="3"/>
  </si>
  <si>
    <r>
      <rPr>
        <sz val="11"/>
        <rFont val="ＭＳ 明朝"/>
        <family val="1"/>
        <charset val="128"/>
      </rPr>
      <t>□</t>
    </r>
    <r>
      <rPr>
        <sz val="9"/>
        <rFont val="ＭＳ 明朝"/>
        <family val="1"/>
        <charset val="128"/>
      </rPr>
      <t>（転出校で奨学金が休止中であった者が、転入校でも引き続き休学の場合はチェックをしてください。）</t>
    </r>
    <phoneticPr fontId="3"/>
  </si>
  <si>
    <t>（　　　　　　　　　　　　）</t>
    <phoneticPr fontId="3"/>
  </si>
  <si>
    <t>　西暦　20　　  　年      　　月　　  　　日</t>
    <phoneticPr fontId="3"/>
  </si>
  <si>
    <t>　西暦　　　　  　年      　　月　　  　　日 （満　　　　歳）</t>
    <phoneticPr fontId="3"/>
  </si>
  <si>
    <r>
      <t xml:space="preserve">休学中
</t>
    </r>
    <r>
      <rPr>
        <sz val="11"/>
        <rFont val="ＭＳ 明朝"/>
        <family val="1"/>
        <charset val="128"/>
      </rPr>
      <t>（転出校から引続き休学）</t>
    </r>
    <phoneticPr fontId="3"/>
  </si>
  <si>
    <r>
      <rPr>
        <sz val="10"/>
        <rFont val="ＭＳ 明朝"/>
        <family val="1"/>
        <charset val="128"/>
      </rPr>
      <t>(西暦)</t>
    </r>
    <r>
      <rPr>
        <sz val="9"/>
        <rFont val="ＭＳ 明朝"/>
        <family val="1"/>
        <charset val="128"/>
      </rPr>
      <t xml:space="preserve">
</t>
    </r>
    <r>
      <rPr>
        <sz val="7"/>
        <rFont val="ＭＳ 明朝"/>
        <family val="1"/>
        <charset val="128"/>
      </rPr>
      <t xml:space="preserve">
</t>
    </r>
    <r>
      <rPr>
        <sz val="9"/>
        <rFont val="ＭＳ 明朝"/>
        <family val="1"/>
        <charset val="128"/>
      </rPr>
      <t>　</t>
    </r>
    <r>
      <rPr>
        <sz val="14"/>
        <rFont val="ＭＳ 明朝"/>
        <family val="1"/>
        <charset val="128"/>
      </rPr>
      <t>20</t>
    </r>
    <r>
      <rPr>
        <sz val="9"/>
        <rFont val="ＭＳ 明朝"/>
        <family val="1"/>
        <charset val="128"/>
      </rPr>
      <t xml:space="preserve">  　 </t>
    </r>
    <r>
      <rPr>
        <sz val="10"/>
        <rFont val="ＭＳ 明朝"/>
        <family val="1"/>
        <charset val="128"/>
      </rPr>
      <t>年 　  月　   日</t>
    </r>
    <r>
      <rPr>
        <sz val="9"/>
        <rFont val="ＭＳ 明朝"/>
        <family val="1"/>
        <charset val="128"/>
      </rPr>
      <t xml:space="preserve">
 　　　             </t>
    </r>
    <r>
      <rPr>
        <sz val="10"/>
        <rFont val="ＭＳ 明朝"/>
        <family val="1"/>
        <charset val="128"/>
      </rPr>
      <t>より在籍</t>
    </r>
    <rPh sb="1" eb="3">
      <t>セイレキ</t>
    </rPh>
    <rPh sb="13" eb="14">
      <t>ネン</t>
    </rPh>
    <rPh sb="18" eb="19">
      <t>ガツ</t>
    </rPh>
    <rPh sb="23" eb="24">
      <t>ニチ</t>
    </rPh>
    <rPh sb="44" eb="46">
      <t>ザイセキ</t>
    </rPh>
    <phoneticPr fontId="3"/>
  </si>
  <si>
    <r>
      <rPr>
        <sz val="10"/>
        <rFont val="ＭＳ 明朝"/>
        <family val="1"/>
        <charset val="128"/>
      </rPr>
      <t>(西暦)</t>
    </r>
    <r>
      <rPr>
        <sz val="9"/>
        <rFont val="ＭＳ 明朝"/>
        <family val="1"/>
        <charset val="128"/>
      </rPr>
      <t xml:space="preserve">
　</t>
    </r>
    <r>
      <rPr>
        <sz val="14"/>
        <rFont val="ＭＳ 明朝"/>
        <family val="1"/>
        <charset val="128"/>
      </rPr>
      <t>20</t>
    </r>
    <r>
      <rPr>
        <sz val="9"/>
        <rFont val="ＭＳ 明朝"/>
        <family val="1"/>
        <charset val="128"/>
      </rPr>
      <t xml:space="preserve">  　</t>
    </r>
    <r>
      <rPr>
        <sz val="10"/>
        <rFont val="ＭＳ 明朝"/>
        <family val="1"/>
        <charset val="128"/>
      </rPr>
      <t xml:space="preserve"> 年     月　   日</t>
    </r>
    <r>
      <rPr>
        <sz val="9"/>
        <rFont val="ＭＳ 明朝"/>
        <family val="1"/>
        <charset val="128"/>
      </rPr>
      <t xml:space="preserve">
            　　　  </t>
    </r>
    <r>
      <rPr>
        <sz val="10"/>
        <rFont val="ＭＳ 明朝"/>
        <family val="1"/>
        <charset val="128"/>
      </rPr>
      <t>まで在籍</t>
    </r>
    <rPh sb="1" eb="3">
      <t>セイレキ</t>
    </rPh>
    <rPh sb="13" eb="14">
      <t>ネン</t>
    </rPh>
    <rPh sb="19" eb="20">
      <t>ガツ</t>
    </rPh>
    <rPh sb="24" eb="25">
      <t>ニチ</t>
    </rPh>
    <rPh sb="45" eb="47">
      <t>ザイセキ</t>
    </rPh>
    <phoneticPr fontId="3"/>
  </si>
  <si>
    <r>
      <rPr>
        <sz val="9"/>
        <rFont val="ＭＳ 明朝"/>
        <family val="1"/>
        <charset val="128"/>
      </rPr>
      <t>(西暦)</t>
    </r>
    <r>
      <rPr>
        <sz val="8"/>
        <rFont val="ＭＳ 明朝"/>
        <family val="1"/>
        <charset val="128"/>
      </rPr>
      <t xml:space="preserve"> </t>
    </r>
    <r>
      <rPr>
        <vertAlign val="superscript"/>
        <sz val="11"/>
        <rFont val="ＭＳ 明朝"/>
        <family val="1"/>
        <charset val="128"/>
      </rPr>
      <t>当初の卒業予定期</t>
    </r>
    <r>
      <rPr>
        <sz val="8"/>
        <rFont val="ＭＳ 明朝"/>
        <family val="1"/>
        <charset val="128"/>
      </rPr>
      <t xml:space="preserve">
    </t>
    </r>
    <r>
      <rPr>
        <sz val="11"/>
        <rFont val="ＭＳ 明朝"/>
        <family val="1"/>
        <charset val="128"/>
      </rPr>
      <t xml:space="preserve">20　 　　 </t>
    </r>
    <r>
      <rPr>
        <sz val="10"/>
        <rFont val="ＭＳ 明朝"/>
        <family val="1"/>
        <charset val="128"/>
      </rPr>
      <t>年</t>
    </r>
    <r>
      <rPr>
        <sz val="11"/>
        <rFont val="ＭＳ 明朝"/>
        <family val="1"/>
        <charset val="128"/>
      </rPr>
      <t xml:space="preserve">    　</t>
    </r>
    <r>
      <rPr>
        <sz val="10"/>
        <rFont val="ＭＳ 明朝"/>
        <family val="1"/>
        <charset val="128"/>
      </rPr>
      <t>月</t>
    </r>
    <rPh sb="1" eb="3">
      <t>セイレキ</t>
    </rPh>
    <rPh sb="5" eb="7">
      <t>トウショ</t>
    </rPh>
    <rPh sb="8" eb="10">
      <t>ソツギョウ</t>
    </rPh>
    <rPh sb="10" eb="12">
      <t>ヨテイ</t>
    </rPh>
    <rPh sb="12" eb="13">
      <t>キ</t>
    </rPh>
    <rPh sb="25" eb="26">
      <t>ネン</t>
    </rPh>
    <rPh sb="31" eb="32">
      <t>ガツ</t>
    </rPh>
    <phoneticPr fontId="3"/>
  </si>
  <si>
    <r>
      <rPr>
        <sz val="9"/>
        <rFont val="ＭＳ 明朝"/>
        <family val="1"/>
        <charset val="128"/>
      </rPr>
      <t>(西暦)</t>
    </r>
    <r>
      <rPr>
        <sz val="8"/>
        <rFont val="ＭＳ 明朝"/>
        <family val="1"/>
        <charset val="128"/>
      </rPr>
      <t xml:space="preserve"> </t>
    </r>
    <r>
      <rPr>
        <vertAlign val="superscript"/>
        <sz val="11"/>
        <rFont val="ＭＳ 明朝"/>
        <family val="1"/>
        <charset val="128"/>
      </rPr>
      <t>卒業予定期</t>
    </r>
    <r>
      <rPr>
        <sz val="8"/>
        <rFont val="ＭＳ 明朝"/>
        <family val="1"/>
        <charset val="128"/>
      </rPr>
      <t xml:space="preserve">
    </t>
    </r>
    <r>
      <rPr>
        <sz val="11"/>
        <rFont val="ＭＳ 明朝"/>
        <family val="1"/>
        <charset val="128"/>
      </rPr>
      <t xml:space="preserve">20　　 　 </t>
    </r>
    <r>
      <rPr>
        <sz val="10"/>
        <rFont val="ＭＳ 明朝"/>
        <family val="1"/>
        <charset val="128"/>
      </rPr>
      <t>年</t>
    </r>
    <r>
      <rPr>
        <sz val="11"/>
        <rFont val="ＭＳ 明朝"/>
        <family val="1"/>
        <charset val="128"/>
      </rPr>
      <t xml:space="preserve"> 　   </t>
    </r>
    <r>
      <rPr>
        <sz val="10"/>
        <rFont val="ＭＳ 明朝"/>
        <family val="1"/>
        <charset val="128"/>
      </rPr>
      <t>月</t>
    </r>
    <rPh sb="1" eb="3">
      <t>セイレキ</t>
    </rPh>
    <rPh sb="5" eb="7">
      <t>ソツギョウ</t>
    </rPh>
    <rPh sb="7" eb="9">
      <t>ヨテイ</t>
    </rPh>
    <rPh sb="9" eb="10">
      <t>キ</t>
    </rPh>
    <rPh sb="22" eb="23">
      <t>ネン</t>
    </rPh>
    <rPh sb="28" eb="29">
      <t>ガツ</t>
    </rPh>
    <phoneticPr fontId="3"/>
  </si>
  <si>
    <t>転入校</t>
    <rPh sb="0" eb="2">
      <t>テンニュウ</t>
    </rPh>
    <rPh sb="2" eb="3">
      <t>コウ</t>
    </rPh>
    <phoneticPr fontId="3"/>
  </si>
  <si>
    <t>転学日から３か月以内に異動・補導係へご提出ください。</t>
    <rPh sb="0" eb="3">
      <t>テンガクビ</t>
    </rPh>
    <rPh sb="7" eb="8">
      <t>ゲツ</t>
    </rPh>
    <rPh sb="8" eb="10">
      <t>イナイ</t>
    </rPh>
    <rPh sb="11" eb="13">
      <t>イドウ</t>
    </rPh>
    <rPh sb="14" eb="16">
      <t>ホドウ</t>
    </rPh>
    <rPh sb="16" eb="17">
      <t>カカリ</t>
    </rPh>
    <rPh sb="19" eb="21">
      <t>テイシュツ</t>
    </rPh>
    <phoneticPr fontId="3"/>
  </si>
  <si>
    <t>年</t>
    <rPh sb="0" eb="1">
      <t>ネン</t>
    </rPh>
    <phoneticPr fontId="3"/>
  </si>
  <si>
    <t>休学のまま転学</t>
    <phoneticPr fontId="3"/>
  </si>
  <si>
    <t>　休学日：　　　年　　　月　　　　日　</t>
    <phoneticPr fontId="3"/>
  </si>
  <si>
    <t>（同一学校種間の学校の異動）※旧編入学の1の扱いを含む</t>
    <rPh sb="1" eb="3">
      <t>ドウイツ</t>
    </rPh>
    <rPh sb="3" eb="5">
      <t>ガッコウ</t>
    </rPh>
    <rPh sb="5" eb="6">
      <t>シュ</t>
    </rPh>
    <rPh sb="6" eb="7">
      <t>カン</t>
    </rPh>
    <rPh sb="8" eb="10">
      <t>ガッコウ</t>
    </rPh>
    <rPh sb="11" eb="13">
      <t>イドウ</t>
    </rPh>
    <phoneticPr fontId="3"/>
  </si>
  <si>
    <t>●転学日時点における生計維持者全員の収入等情報を本機構で取得済の場合のみ、本願出を提出できます。</t>
    <rPh sb="1" eb="4">
      <t>テンガクビ</t>
    </rPh>
    <rPh sb="4" eb="6">
      <t>ジテン</t>
    </rPh>
    <rPh sb="10" eb="15">
      <t>セイケイイジシャ</t>
    </rPh>
    <rPh sb="15" eb="17">
      <t>ゼンイン</t>
    </rPh>
    <rPh sb="18" eb="20">
      <t>シュウニュウ</t>
    </rPh>
    <rPh sb="20" eb="21">
      <t>トウ</t>
    </rPh>
    <rPh sb="21" eb="23">
      <t>ジョウホウ</t>
    </rPh>
    <rPh sb="24" eb="27">
      <t>ホンキコウ</t>
    </rPh>
    <rPh sb="28" eb="30">
      <t>シュトク</t>
    </rPh>
    <rPh sb="30" eb="31">
      <t>スミ</t>
    </rPh>
    <rPh sb="32" eb="34">
      <t>バアイ</t>
    </rPh>
    <rPh sb="37" eb="40">
      <t>ホンネガイデ</t>
    </rPh>
    <rPh sb="41" eb="43">
      <t>テイシュツ</t>
    </rPh>
    <phoneticPr fontId="3"/>
  </si>
  <si>
    <t>下記のとおり転学しましたので，引続き奨学金給付の継続をお願いします。
なお、確認書及びに本学生支援機構に関する省令等の規程に定める取扱いに従うことを誓約します。</t>
    <rPh sb="0" eb="2">
      <t>カキ</t>
    </rPh>
    <rPh sb="6" eb="8">
      <t>テンガク</t>
    </rPh>
    <rPh sb="15" eb="17">
      <t>ヒキツヅ</t>
    </rPh>
    <rPh sb="18" eb="21">
      <t>ショウガクキン</t>
    </rPh>
    <rPh sb="21" eb="23">
      <t>キュウフ</t>
    </rPh>
    <rPh sb="24" eb="26">
      <t>ケイゾク</t>
    </rPh>
    <rPh sb="28" eb="29">
      <t>ネガ</t>
    </rPh>
    <rPh sb="38" eb="41">
      <t>カクニンショ</t>
    </rPh>
    <rPh sb="41" eb="42">
      <t>オヨ</t>
    </rPh>
    <rPh sb="44" eb="47">
      <t>ホンガクセイ</t>
    </rPh>
    <rPh sb="47" eb="51">
      <t>シエンキコウ</t>
    </rPh>
    <rPh sb="52" eb="53">
      <t>カン</t>
    </rPh>
    <rPh sb="55" eb="57">
      <t>ショウレイ</t>
    </rPh>
    <rPh sb="57" eb="58">
      <t>ナド</t>
    </rPh>
    <rPh sb="59" eb="61">
      <t>キテイ</t>
    </rPh>
    <rPh sb="62" eb="63">
      <t>サダ</t>
    </rPh>
    <rPh sb="65" eb="67">
      <t>トリアツカ</t>
    </rPh>
    <rPh sb="69" eb="70">
      <t>シタガ</t>
    </rPh>
    <rPh sb="74" eb="76">
      <t>セイヤク</t>
    </rPh>
    <phoneticPr fontId="3"/>
  </si>
  <si>
    <t>理工農系
※私立学校のみ</t>
    <rPh sb="0" eb="4">
      <t>リコウノウケイ</t>
    </rPh>
    <rPh sb="6" eb="8">
      <t>シリツ</t>
    </rPh>
    <rPh sb="8" eb="10">
      <t>ガッコウ</t>
    </rPh>
    <phoneticPr fontId="3"/>
  </si>
  <si>
    <t xml:space="preserve"> □　該当　　　　　□　非該当</t>
    <rPh sb="3" eb="5">
      <t>ガイトウ</t>
    </rPh>
    <rPh sb="12" eb="15">
      <t>ヒガイトウ</t>
    </rPh>
    <phoneticPr fontId="3"/>
  </si>
  <si>
    <t>[ 給付様式 6  ]</t>
    <rPh sb="2" eb="4">
      <t>キュウフ</t>
    </rPh>
    <rPh sb="4" eb="6">
      <t>ヨウシキ</t>
    </rPh>
    <phoneticPr fontId="3"/>
  </si>
  <si>
    <t>国立大学法人京都大学</t>
    <rPh sb="0" eb="6">
      <t>コクリツダイガクホウジン</t>
    </rPh>
    <rPh sb="6" eb="10">
      <t>キョウトダイガク</t>
    </rPh>
    <phoneticPr fontId="3"/>
  </si>
  <si>
    <t>075-753-2535</t>
    <phoneticPr fontId="3"/>
  </si>
  <si>
    <t>学長　　湊　長博</t>
    <rPh sb="0" eb="2">
      <t>ガクオサ</t>
    </rPh>
    <rPh sb="4" eb="5">
      <t>ミナト</t>
    </rPh>
    <rPh sb="6" eb="8">
      <t>ナガヒロ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</si>
</sst>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b/>
      <sz val="18"/>
      <name val="ＭＳ Ｐゴシック"/>
      <family val="3"/>
      <charset val="128"/>
    </font>
    <font>
      <sz val="11"/>
      <name val="ＭＳ 明朝"/>
      <family val="1"/>
      <charset val="128"/>
    </font>
    <font>
      <b/>
      <sz val="11"/>
      <name val="ＭＳ 明朝"/>
      <family val="1"/>
      <charset val="128"/>
    </font>
    <font>
      <sz val="8"/>
      <name val="ＭＳ 明朝"/>
      <family val="1"/>
      <charset val="128"/>
    </font>
    <font>
      <b/>
      <sz val="12"/>
      <name val="ＭＳ 明朝"/>
      <family val="1"/>
      <charset val="128"/>
    </font>
    <font>
      <sz val="9"/>
      <name val="ＭＳ 明朝"/>
      <family val="1"/>
      <charset val="128"/>
    </font>
    <font>
      <sz val="10"/>
      <name val="ＭＳ 明朝"/>
      <family val="1"/>
      <charset val="128"/>
    </font>
    <font>
      <sz val="12"/>
      <name val="ＭＳ 明朝"/>
      <family val="1"/>
      <charset val="128"/>
    </font>
    <font>
      <sz val="14"/>
      <name val="ＭＳ 明朝"/>
      <family val="1"/>
      <charset val="128"/>
    </font>
    <font>
      <b/>
      <sz val="14"/>
      <name val="ＭＳ Ｐゴシック"/>
      <family val="3"/>
      <charset val="128"/>
    </font>
    <font>
      <sz val="11"/>
      <color indexed="9"/>
      <name val="ＭＳ Ｐゴシック"/>
      <family val="3"/>
      <charset val="128"/>
    </font>
    <font>
      <b/>
      <sz val="9"/>
      <name val="ＭＳ 明朝"/>
      <family val="1"/>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明朝"/>
      <family val="1"/>
      <charset val="128"/>
    </font>
    <font>
      <sz val="11"/>
      <color theme="1"/>
      <name val="ＭＳ Ｐゴシック"/>
      <family val="2"/>
      <scheme val="minor"/>
    </font>
    <font>
      <b/>
      <sz val="18"/>
      <name val="ＭＳ 明朝"/>
      <family val="1"/>
      <charset val="128"/>
    </font>
    <font>
      <sz val="7"/>
      <name val="ＭＳ 明朝"/>
      <family val="1"/>
      <charset val="128"/>
    </font>
    <font>
      <b/>
      <sz val="10"/>
      <name val="ＭＳ 明朝"/>
      <family val="1"/>
      <charset val="128"/>
    </font>
    <font>
      <vertAlign val="superscript"/>
      <sz val="11"/>
      <name val="ＭＳ 明朝"/>
      <family val="1"/>
      <charset val="128"/>
    </font>
    <font>
      <sz val="18"/>
      <name val="ＭＳ 明朝"/>
      <family val="1"/>
      <charset val="128"/>
    </font>
    <font>
      <b/>
      <sz val="11"/>
      <name val="BIZ UDPゴシック"/>
      <family val="3"/>
      <charset val="128"/>
    </font>
    <font>
      <sz val="11"/>
      <name val="BIZ UDPゴシック"/>
      <family val="3"/>
      <charset val="128"/>
    </font>
    <font>
      <b/>
      <u/>
      <sz val="11"/>
      <name val="BIZ UDPゴシック"/>
      <family val="3"/>
      <charset val="128"/>
    </font>
    <font>
      <sz val="20"/>
      <name val="ＭＳ 明朝"/>
      <family val="1"/>
      <charset val="128"/>
    </font>
    <font>
      <b/>
      <sz val="20"/>
      <color indexed="9"/>
      <name val="ＭＳ Ｐゴシック"/>
      <family val="3"/>
      <charset val="128"/>
    </font>
    <font>
      <sz val="10.5"/>
      <name val="ＭＳ 明朝"/>
      <family val="1"/>
      <charset val="128"/>
    </font>
    <font>
      <sz val="12"/>
      <color rgb="FF00B0F0"/>
      <name val="ＭＳ Ｐゴシック"/>
      <family val="3"/>
      <charset val="128"/>
    </font>
    <font>
      <sz val="12"/>
      <name val="ＭＳ Ｐゴシック"/>
      <family val="3"/>
      <charset val="128"/>
    </font>
    <font>
      <b/>
      <sz val="12"/>
      <name val="BIZ UDPゴシック"/>
      <family val="3"/>
      <charset val="128"/>
    </font>
    <font>
      <sz val="12"/>
      <color rgb="FFFF0000"/>
      <name val="ＭＳ 明朝"/>
      <family val="1"/>
      <charset val="128"/>
    </font>
    <font>
      <sz val="14"/>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FFFF99"/>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indexed="63"/>
        <bgColor indexed="64"/>
      </patternFill>
    </fill>
    <fill>
      <patternFill patternType="solid">
        <fgColor theme="9"/>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medium">
        <color indexed="64"/>
      </right>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style="double">
        <color indexed="64"/>
      </left>
      <right/>
      <top style="double">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medium">
        <color indexed="64"/>
      </top>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style="medium">
        <color indexed="64"/>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47">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33" fillId="0" borderId="0" applyFont="0" applyBorder="0"/>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2"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0" fontId="31" fillId="7" borderId="4" applyNumberFormat="0" applyAlignment="0" applyProtection="0">
      <alignment vertical="center"/>
    </xf>
    <xf numFmtId="0" fontId="32" fillId="4" borderId="0" applyNumberFormat="0" applyBorder="0" applyAlignment="0" applyProtection="0">
      <alignment vertical="center"/>
    </xf>
    <xf numFmtId="0" fontId="2" fillId="0" borderId="0">
      <alignment vertical="center"/>
    </xf>
    <xf numFmtId="0" fontId="34" fillId="0" borderId="0"/>
    <xf numFmtId="0" fontId="1" fillId="0" borderId="0">
      <alignment vertical="center"/>
    </xf>
    <xf numFmtId="0" fontId="1" fillId="0" borderId="0">
      <alignment vertical="center"/>
    </xf>
  </cellStyleXfs>
  <cellXfs count="28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6" fillId="0" borderId="0" xfId="0" applyFont="1" applyBorder="1">
      <alignment vertical="center"/>
    </xf>
    <xf numFmtId="0" fontId="6" fillId="0" borderId="10" xfId="0" applyFont="1" applyBorder="1">
      <alignment vertical="center"/>
    </xf>
    <xf numFmtId="0" fontId="6" fillId="0" borderId="11" xfId="0" applyFont="1" applyBorder="1">
      <alignment vertical="center"/>
    </xf>
    <xf numFmtId="0" fontId="14" fillId="0" borderId="0" xfId="0" applyFont="1">
      <alignment vertical="center"/>
    </xf>
    <xf numFmtId="0" fontId="6" fillId="0" borderId="0" xfId="0" applyFont="1" applyFill="1">
      <alignment vertical="center"/>
    </xf>
    <xf numFmtId="0" fontId="10" fillId="0" borderId="0" xfId="0" applyFont="1" applyBorder="1" applyAlignment="1"/>
    <xf numFmtId="0" fontId="2" fillId="0" borderId="0" xfId="0" applyFont="1">
      <alignment vertical="center"/>
    </xf>
    <xf numFmtId="0" fontId="4" fillId="0" borderId="0" xfId="0" applyFont="1" applyFill="1" applyBorder="1" applyAlignment="1">
      <alignment vertical="center"/>
    </xf>
    <xf numFmtId="0" fontId="16" fillId="0" borderId="0" xfId="0" applyFont="1" applyBorder="1" applyAlignment="1">
      <alignment horizontal="left"/>
    </xf>
    <xf numFmtId="0" fontId="6" fillId="24" borderId="20" xfId="0" applyFont="1" applyFill="1" applyBorder="1" applyAlignment="1">
      <alignment vertical="center"/>
    </xf>
    <xf numFmtId="0" fontId="6" fillId="24" borderId="21" xfId="0" applyFont="1" applyFill="1" applyBorder="1" applyAlignment="1">
      <alignment vertical="center"/>
    </xf>
    <xf numFmtId="0" fontId="6" fillId="0" borderId="0" xfId="0" applyFont="1" applyFill="1" applyBorder="1">
      <alignment vertical="center"/>
    </xf>
    <xf numFmtId="0" fontId="4" fillId="0" borderId="0" xfId="0" applyFont="1" applyFill="1" applyBorder="1">
      <alignment vertical="center"/>
    </xf>
    <xf numFmtId="0" fontId="12" fillId="0" borderId="0" xfId="0" applyFont="1" applyBorder="1" applyAlignment="1">
      <alignment vertical="center"/>
    </xf>
    <xf numFmtId="0" fontId="14" fillId="0" borderId="0" xfId="0" applyFont="1" applyAlignment="1">
      <alignment vertical="center"/>
    </xf>
    <xf numFmtId="0" fontId="6" fillId="0" borderId="0" xfId="0" applyFont="1" applyFill="1" applyBorder="1" applyAlignment="1">
      <alignment vertical="center"/>
    </xf>
    <xf numFmtId="0" fontId="9" fillId="0" borderId="0" xfId="0" applyFont="1" applyAlignment="1">
      <alignment horizontal="left" vertical="center"/>
    </xf>
    <xf numFmtId="0" fontId="6" fillId="0" borderId="0" xfId="0" applyFont="1" applyAlignment="1">
      <alignment horizontal="center" vertical="center"/>
    </xf>
    <xf numFmtId="0" fontId="6" fillId="0" borderId="0" xfId="0" applyFont="1" applyBorder="1" applyAlignment="1"/>
    <xf numFmtId="0" fontId="35" fillId="0" borderId="0" xfId="0" applyFont="1" applyAlignment="1">
      <alignment horizontal="center" vertical="center"/>
    </xf>
    <xf numFmtId="0" fontId="7" fillId="0" borderId="0" xfId="0" applyFont="1" applyFill="1" applyBorder="1" applyAlignment="1">
      <alignment vertical="center"/>
    </xf>
    <xf numFmtId="0" fontId="11" fillId="0" borderId="0" xfId="0" applyFont="1" applyAlignment="1">
      <alignment vertical="top" wrapText="1"/>
    </xf>
    <xf numFmtId="0" fontId="12" fillId="0" borderId="0" xfId="0" applyFont="1">
      <alignment vertical="center"/>
    </xf>
    <xf numFmtId="0" fontId="0" fillId="0" borderId="0" xfId="0" applyFont="1">
      <alignment vertical="center"/>
    </xf>
    <xf numFmtId="0" fontId="0" fillId="0" borderId="0" xfId="0" applyFont="1" applyFill="1" applyBorder="1">
      <alignment vertical="center"/>
    </xf>
    <xf numFmtId="0" fontId="6" fillId="0" borderId="12" xfId="0" applyFont="1" applyBorder="1" applyAlignment="1">
      <alignment vertical="center"/>
    </xf>
    <xf numFmtId="0" fontId="6" fillId="0" borderId="12" xfId="0" applyFont="1" applyBorder="1" applyAlignment="1">
      <alignment horizontal="center" vertical="center"/>
    </xf>
    <xf numFmtId="0" fontId="6" fillId="0" borderId="12" xfId="0" applyFont="1" applyBorder="1">
      <alignment vertical="center"/>
    </xf>
    <xf numFmtId="0" fontId="10" fillId="0" borderId="12" xfId="0" applyFont="1" applyBorder="1" applyAlignment="1">
      <alignment horizontal="center" vertical="center"/>
    </xf>
    <xf numFmtId="0" fontId="6" fillId="0" borderId="15" xfId="0" applyFont="1" applyBorder="1" applyAlignment="1">
      <alignment horizontal="center" vertical="center"/>
    </xf>
    <xf numFmtId="0" fontId="10" fillId="0" borderId="12" xfId="0" applyFont="1" applyBorder="1" applyAlignment="1">
      <alignment horizontal="left" vertical="center"/>
    </xf>
    <xf numFmtId="0" fontId="10" fillId="0" borderId="15" xfId="0" applyFont="1" applyBorder="1" applyAlignment="1">
      <alignment horizontal="left" vertical="center"/>
    </xf>
    <xf numFmtId="0" fontId="6" fillId="0" borderId="19" xfId="0" applyFont="1" applyBorder="1">
      <alignment vertical="center"/>
    </xf>
    <xf numFmtId="0" fontId="6" fillId="0" borderId="14" xfId="0" applyFont="1" applyBorder="1" applyAlignment="1">
      <alignment vertical="center"/>
    </xf>
    <xf numFmtId="0" fontId="6" fillId="0" borderId="14" xfId="0" applyFont="1" applyBorder="1" applyAlignment="1">
      <alignment horizontal="center" vertical="center"/>
    </xf>
    <xf numFmtId="0" fontId="6" fillId="0" borderId="14" xfId="0" applyFont="1" applyBorder="1">
      <alignment vertical="center"/>
    </xf>
    <xf numFmtId="0" fontId="6" fillId="0" borderId="17" xfId="0" applyFont="1" applyBorder="1" applyAlignment="1">
      <alignment vertical="center"/>
    </xf>
    <xf numFmtId="0" fontId="6" fillId="0" borderId="16" xfId="0" applyFont="1" applyBorder="1" applyAlignment="1">
      <alignment horizontal="center" vertical="center"/>
    </xf>
    <xf numFmtId="0" fontId="10" fillId="0" borderId="14" xfId="0" applyFont="1" applyBorder="1" applyAlignment="1">
      <alignment horizontal="left" vertical="center"/>
    </xf>
    <xf numFmtId="0" fontId="10" fillId="0" borderId="16" xfId="0" applyFont="1" applyBorder="1" applyAlignment="1">
      <alignment horizontal="left" vertical="center"/>
    </xf>
    <xf numFmtId="0" fontId="9" fillId="0" borderId="0" xfId="0" applyFont="1" applyBorder="1" applyAlignment="1">
      <alignment vertical="center"/>
    </xf>
    <xf numFmtId="0" fontId="12" fillId="0" borderId="0" xfId="0" applyFont="1" applyBorder="1" applyAlignment="1">
      <alignment horizontal="left" vertical="center"/>
    </xf>
    <xf numFmtId="0" fontId="11" fillId="0" borderId="0" xfId="0" applyFont="1">
      <alignment vertical="center"/>
    </xf>
    <xf numFmtId="0" fontId="11" fillId="0" borderId="0" xfId="0" applyFont="1" applyAlignment="1" applyProtection="1">
      <alignment horizontal="left" vertical="center"/>
      <protection locked="0"/>
    </xf>
    <xf numFmtId="0" fontId="6" fillId="0" borderId="0" xfId="0" applyFont="1" applyBorder="1" applyAlignment="1">
      <alignment vertical="center"/>
    </xf>
    <xf numFmtId="0" fontId="7" fillId="0" borderId="0" xfId="0" applyFont="1" applyAlignment="1">
      <alignment horizontal="left" vertical="top"/>
    </xf>
    <xf numFmtId="0" fontId="6" fillId="0" borderId="0" xfId="0" applyFont="1" applyBorder="1" applyAlignment="1">
      <alignment horizontal="left" vertical="top"/>
    </xf>
    <xf numFmtId="0" fontId="11" fillId="0" borderId="52" xfId="0" applyFont="1" applyFill="1" applyBorder="1" applyAlignment="1">
      <alignment vertical="center"/>
    </xf>
    <xf numFmtId="0" fontId="11" fillId="0" borderId="53" xfId="0" applyFont="1" applyFill="1" applyBorder="1" applyAlignment="1">
      <alignment vertical="center"/>
    </xf>
    <xf numFmtId="0" fontId="6" fillId="0" borderId="25" xfId="0" applyFont="1" applyBorder="1">
      <alignment vertical="center"/>
    </xf>
    <xf numFmtId="0" fontId="10" fillId="0" borderId="0" xfId="0" applyFont="1" applyFill="1" applyBorder="1" applyAlignment="1"/>
    <xf numFmtId="0" fontId="12" fillId="0" borderId="0" xfId="0" applyFont="1" applyFill="1" applyBorder="1" applyAlignment="1">
      <alignment horizontal="center" vertical="center"/>
    </xf>
    <xf numFmtId="0" fontId="41" fillId="0" borderId="0" xfId="0" applyFont="1" applyFill="1" applyBorder="1">
      <alignment vertical="center"/>
    </xf>
    <xf numFmtId="0" fontId="41" fillId="0" borderId="0" xfId="0" applyFont="1" applyAlignment="1">
      <alignment vertical="center" wrapText="1"/>
    </xf>
    <xf numFmtId="0" fontId="41" fillId="0" borderId="0" xfId="0" applyFont="1" applyBorder="1" applyAlignment="1">
      <alignment vertical="top"/>
    </xf>
    <xf numFmtId="0" fontId="40" fillId="0" borderId="0" xfId="0" applyFont="1" applyAlignment="1">
      <alignment horizontal="left" vertical="top"/>
    </xf>
    <xf numFmtId="0" fontId="41" fillId="0" borderId="0" xfId="0" applyFont="1" applyBorder="1">
      <alignment vertical="center"/>
    </xf>
    <xf numFmtId="0" fontId="41" fillId="0" borderId="0" xfId="0" applyFont="1" applyFill="1">
      <alignment vertical="center"/>
    </xf>
    <xf numFmtId="0" fontId="7" fillId="0" borderId="0" xfId="0" applyFont="1" applyAlignment="1">
      <alignment horizontal="left" wrapText="1"/>
    </xf>
    <xf numFmtId="0" fontId="7" fillId="0" borderId="0" xfId="0" applyFont="1" applyAlignment="1">
      <alignment horizontal="left" vertical="top" wrapText="1"/>
    </xf>
    <xf numFmtId="0" fontId="6" fillId="0" borderId="0" xfId="0" applyFont="1" applyAlignment="1">
      <alignment vertical="top"/>
    </xf>
    <xf numFmtId="0" fontId="6" fillId="0" borderId="13" xfId="0" applyFont="1" applyBorder="1" applyAlignment="1">
      <alignment vertical="center"/>
    </xf>
    <xf numFmtId="0" fontId="6" fillId="0" borderId="0" xfId="0" applyFont="1" applyBorder="1" applyAlignment="1">
      <alignment horizontal="center" vertical="center"/>
    </xf>
    <xf numFmtId="0" fontId="6" fillId="0" borderId="26" xfId="0" applyFont="1" applyBorder="1" applyAlignment="1">
      <alignment horizontal="center" vertical="center"/>
    </xf>
    <xf numFmtId="0" fontId="11" fillId="0" borderId="0" xfId="0" applyFont="1" applyBorder="1" applyAlignment="1">
      <alignment horizontal="left" vertical="center"/>
    </xf>
    <xf numFmtId="0" fontId="44" fillId="28" borderId="0" xfId="43" applyFont="1" applyFill="1" applyAlignment="1">
      <alignment vertical="center"/>
    </xf>
    <xf numFmtId="0" fontId="45" fillId="0" borderId="46" xfId="0" applyFont="1" applyBorder="1" applyAlignment="1">
      <alignment vertical="center"/>
    </xf>
    <xf numFmtId="0" fontId="45" fillId="0" borderId="47" xfId="0" applyFont="1" applyBorder="1" applyAlignment="1">
      <alignment vertical="center"/>
    </xf>
    <xf numFmtId="0" fontId="46" fillId="0" borderId="0" xfId="0" applyFont="1" applyAlignment="1">
      <alignment vertical="center"/>
    </xf>
    <xf numFmtId="0" fontId="11" fillId="0" borderId="0" xfId="0" applyFont="1" applyBorder="1">
      <alignment vertical="center"/>
    </xf>
    <xf numFmtId="0" fontId="11" fillId="0" borderId="0" xfId="0" applyFont="1" applyBorder="1" applyAlignment="1"/>
    <xf numFmtId="0" fontId="47" fillId="0" borderId="0" xfId="0" applyFont="1" applyAlignment="1">
      <alignment vertical="center"/>
    </xf>
    <xf numFmtId="0" fontId="11" fillId="0" borderId="0" xfId="0" applyFont="1" applyFill="1" applyBorder="1">
      <alignment vertical="center"/>
    </xf>
    <xf numFmtId="0" fontId="6" fillId="0" borderId="0" xfId="0" applyFont="1" applyFill="1" applyBorder="1" applyAlignment="1" applyProtection="1">
      <alignment horizontal="center" vertical="center"/>
      <protection locked="0"/>
    </xf>
    <xf numFmtId="49" fontId="6" fillId="0" borderId="0" xfId="0" applyNumberFormat="1" applyFont="1" applyFill="1" applyBorder="1">
      <alignment vertical="center"/>
    </xf>
    <xf numFmtId="0" fontId="6" fillId="0" borderId="0" xfId="0" applyFont="1" applyFill="1" applyBorder="1" applyAlignment="1">
      <alignment vertical="center" wrapText="1"/>
    </xf>
    <xf numFmtId="0" fontId="4" fillId="0" borderId="0" xfId="0" applyFont="1" applyFill="1">
      <alignment vertical="center"/>
    </xf>
    <xf numFmtId="49" fontId="12" fillId="0" borderId="0" xfId="0" applyNumberFormat="1" applyFont="1" applyFill="1" applyBorder="1">
      <alignment vertical="center"/>
    </xf>
    <xf numFmtId="0" fontId="11" fillId="0" borderId="67" xfId="0" applyFont="1" applyFill="1" applyBorder="1">
      <alignment vertical="center"/>
    </xf>
    <xf numFmtId="0" fontId="6" fillId="0" borderId="67" xfId="0" applyFont="1" applyFill="1" applyBorder="1">
      <alignment vertical="center"/>
    </xf>
    <xf numFmtId="0" fontId="6" fillId="0" borderId="67" xfId="0" applyFont="1" applyBorder="1">
      <alignment vertical="center"/>
    </xf>
    <xf numFmtId="0" fontId="11" fillId="0" borderId="67" xfId="0" applyFont="1" applyBorder="1" applyAlignment="1">
      <alignment horizontal="left" vertical="center"/>
    </xf>
    <xf numFmtId="0" fontId="10" fillId="0" borderId="13" xfId="0" applyFont="1" applyBorder="1" applyAlignment="1">
      <alignment vertical="top"/>
    </xf>
    <xf numFmtId="0" fontId="10" fillId="0" borderId="17" xfId="0" applyFont="1" applyBorder="1" applyAlignment="1">
      <alignment vertical="top"/>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46" fillId="0" borderId="0" xfId="0" applyFont="1" applyAlignment="1">
      <alignment horizontal="center" vertical="center"/>
    </xf>
    <xf numFmtId="0" fontId="6" fillId="0" borderId="0" xfId="0" applyFont="1" applyBorder="1" applyAlignment="1">
      <alignment vertical="center" wrapText="1"/>
    </xf>
    <xf numFmtId="0" fontId="11" fillId="0" borderId="0" xfId="0" applyFont="1" applyBorder="1" applyAlignment="1">
      <alignment horizontal="left"/>
    </xf>
    <xf numFmtId="0" fontId="12" fillId="0" borderId="0" xfId="0" applyFont="1" applyBorder="1" applyAlignment="1">
      <alignment horizontal="center" vertical="center" shrinkToFit="1"/>
    </xf>
    <xf numFmtId="0" fontId="43" fillId="0" borderId="0" xfId="0" applyFont="1" applyBorder="1" applyAlignment="1">
      <alignment horizontal="center" vertical="center"/>
    </xf>
    <xf numFmtId="0" fontId="39" fillId="0" borderId="0" xfId="0" applyFont="1" applyBorder="1" applyAlignment="1">
      <alignment horizontal="center" vertical="center"/>
    </xf>
    <xf numFmtId="0" fontId="10"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11" fillId="0" borderId="18" xfId="0" applyFont="1" applyBorder="1" applyAlignment="1">
      <alignment vertical="top"/>
    </xf>
    <xf numFmtId="0" fontId="12" fillId="0" borderId="0" xfId="0" applyFont="1" applyFill="1" applyBorder="1" applyAlignment="1">
      <alignment horizontal="left" vertical="center"/>
    </xf>
    <xf numFmtId="0" fontId="12" fillId="0" borderId="0" xfId="0" applyFont="1" applyFill="1" applyBorder="1">
      <alignment vertical="center"/>
    </xf>
    <xf numFmtId="49" fontId="12" fillId="0" borderId="0" xfId="0" applyNumberFormat="1" applyFont="1">
      <alignment vertical="center"/>
    </xf>
    <xf numFmtId="0" fontId="11" fillId="0" borderId="0" xfId="0" applyFont="1" applyFill="1" applyBorder="1" applyAlignment="1">
      <alignment horizontal="left" vertical="top"/>
    </xf>
    <xf numFmtId="0" fontId="6" fillId="0" borderId="46" xfId="0" applyFont="1" applyBorder="1" applyAlignment="1">
      <alignment vertical="center"/>
    </xf>
    <xf numFmtId="0" fontId="6" fillId="0" borderId="0" xfId="0" applyFont="1" applyFill="1" applyBorder="1" applyAlignment="1">
      <alignment horizontal="center" vertical="center"/>
    </xf>
    <xf numFmtId="0" fontId="10" fillId="0" borderId="0" xfId="0" applyFont="1" applyBorder="1" applyAlignment="1">
      <alignment horizontal="left" vertical="center"/>
    </xf>
    <xf numFmtId="0" fontId="10" fillId="0" borderId="26" xfId="0" applyFont="1" applyBorder="1" applyAlignment="1">
      <alignment horizontal="left" vertical="center"/>
    </xf>
    <xf numFmtId="0" fontId="41" fillId="0" borderId="21" xfId="0" applyFont="1" applyBorder="1" applyAlignment="1">
      <alignment vertical="center" wrapText="1"/>
    </xf>
    <xf numFmtId="0" fontId="12" fillId="0" borderId="0" xfId="0" applyFont="1" applyFill="1" applyBorder="1" applyAlignment="1">
      <alignment vertical="center"/>
    </xf>
    <xf numFmtId="0" fontId="45" fillId="0" borderId="0" xfId="0" applyFont="1" applyFill="1" applyBorder="1" applyAlignment="1">
      <alignment vertical="center"/>
    </xf>
    <xf numFmtId="0" fontId="6" fillId="0" borderId="0" xfId="0" applyFont="1" applyFill="1" applyBorder="1" applyAlignment="1">
      <alignment horizontal="right" vertical="center"/>
    </xf>
    <xf numFmtId="0" fontId="43" fillId="0" borderId="0" xfId="0" applyFont="1" applyAlignment="1" applyProtection="1">
      <alignment horizontal="left" vertical="center"/>
      <protection locked="0"/>
    </xf>
    <xf numFmtId="0" fontId="43" fillId="0" borderId="67" xfId="0" applyFont="1" applyBorder="1">
      <alignment vertical="center"/>
    </xf>
    <xf numFmtId="0" fontId="12" fillId="29" borderId="41" xfId="0" applyFont="1" applyFill="1" applyBorder="1" applyAlignment="1">
      <alignment horizontal="center" vertical="center" wrapText="1"/>
    </xf>
    <xf numFmtId="0" fontId="12" fillId="29" borderId="28" xfId="0" applyFont="1" applyFill="1" applyBorder="1" applyAlignment="1">
      <alignment horizontal="center" vertical="center" wrapText="1"/>
    </xf>
    <xf numFmtId="0" fontId="12" fillId="29" borderId="29" xfId="0" applyFont="1" applyFill="1" applyBorder="1" applyAlignment="1">
      <alignment horizontal="center" vertical="center" wrapText="1"/>
    </xf>
    <xf numFmtId="0" fontId="6" fillId="0" borderId="66" xfId="0" applyFont="1" applyFill="1" applyBorder="1" applyAlignment="1">
      <alignment horizontal="left" vertical="center"/>
    </xf>
    <xf numFmtId="0" fontId="12" fillId="29" borderId="66" xfId="0" applyFont="1" applyFill="1" applyBorder="1" applyAlignment="1">
      <alignment horizontal="center" vertical="center" wrapText="1"/>
    </xf>
    <xf numFmtId="0" fontId="6" fillId="0" borderId="41" xfId="0" applyFont="1" applyFill="1" applyBorder="1" applyAlignment="1">
      <alignment horizontal="left" vertical="center"/>
    </xf>
    <xf numFmtId="0" fontId="6" fillId="0" borderId="28" xfId="0" applyFont="1" applyFill="1" applyBorder="1" applyAlignment="1">
      <alignment horizontal="left" vertical="center"/>
    </xf>
    <xf numFmtId="0" fontId="6" fillId="0" borderId="29" xfId="0" applyFont="1" applyFill="1" applyBorder="1" applyAlignment="1">
      <alignment horizontal="left" vertical="center"/>
    </xf>
    <xf numFmtId="0" fontId="12" fillId="29" borderId="41" xfId="0" applyFont="1" applyFill="1" applyBorder="1" applyAlignment="1">
      <alignment horizontal="center" vertical="center"/>
    </xf>
    <xf numFmtId="0" fontId="12" fillId="29" borderId="28" xfId="0" applyFont="1" applyFill="1" applyBorder="1" applyAlignment="1">
      <alignment horizontal="center" vertical="center"/>
    </xf>
    <xf numFmtId="0" fontId="12" fillId="29" borderId="29" xfId="0" applyFont="1" applyFill="1" applyBorder="1" applyAlignment="1">
      <alignment horizontal="center" vertical="center"/>
    </xf>
    <xf numFmtId="0" fontId="12" fillId="29" borderId="66" xfId="0" applyFont="1" applyFill="1" applyBorder="1" applyAlignment="1">
      <alignment horizontal="center" vertical="center"/>
    </xf>
    <xf numFmtId="0" fontId="12" fillId="26" borderId="65" xfId="0" applyFont="1" applyFill="1" applyBorder="1" applyAlignment="1">
      <alignment horizontal="center" vertical="center"/>
    </xf>
    <xf numFmtId="0" fontId="12" fillId="26" borderId="65" xfId="0" quotePrefix="1" applyFont="1" applyFill="1" applyBorder="1" applyAlignment="1">
      <alignment horizontal="center" vertical="center"/>
    </xf>
    <xf numFmtId="0" fontId="12" fillId="27" borderId="65" xfId="0" applyFont="1" applyFill="1" applyBorder="1" applyAlignment="1">
      <alignment horizontal="center" vertical="center"/>
    </xf>
    <xf numFmtId="0" fontId="12" fillId="0" borderId="19" xfId="0" applyFont="1" applyBorder="1" applyAlignment="1">
      <alignment horizontal="center" vertical="center" shrinkToFit="1"/>
    </xf>
    <xf numFmtId="0" fontId="12" fillId="0" borderId="30" xfId="0" applyFont="1" applyBorder="1" applyAlignment="1">
      <alignment horizontal="center" vertical="center" shrinkToFit="1"/>
    </xf>
    <xf numFmtId="0" fontId="12" fillId="0" borderId="31" xfId="0" applyFont="1" applyBorder="1" applyAlignment="1">
      <alignment horizontal="center" vertical="center" shrinkToFit="1"/>
    </xf>
    <xf numFmtId="0" fontId="6" fillId="0" borderId="41"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29" xfId="0" applyFont="1" applyFill="1" applyBorder="1" applyAlignment="1">
      <alignment horizontal="left" vertical="center" wrapText="1"/>
    </xf>
    <xf numFmtId="49" fontId="12" fillId="0" borderId="0" xfId="0" applyNumberFormat="1" applyFont="1" applyFill="1" applyBorder="1" applyAlignment="1">
      <alignment horizontal="right" vertical="center"/>
    </xf>
    <xf numFmtId="49" fontId="12" fillId="0" borderId="0" xfId="0" applyNumberFormat="1" applyFont="1" applyBorder="1" applyAlignment="1">
      <alignment horizontal="center" vertical="center" shrinkToFit="1"/>
    </xf>
    <xf numFmtId="0" fontId="10" fillId="0" borderId="0" xfId="0" applyFont="1" applyFill="1" applyBorder="1" applyAlignment="1">
      <alignment horizontal="left"/>
    </xf>
    <xf numFmtId="0" fontId="6" fillId="26" borderId="65" xfId="0" applyFont="1" applyFill="1" applyBorder="1" applyAlignment="1">
      <alignment horizontal="center" vertical="center"/>
    </xf>
    <xf numFmtId="0" fontId="6" fillId="26" borderId="19" xfId="0" applyFont="1" applyFill="1" applyBorder="1" applyAlignment="1">
      <alignment horizontal="center" vertical="center"/>
    </xf>
    <xf numFmtId="0" fontId="6" fillId="26" borderId="30" xfId="0" applyFont="1" applyFill="1" applyBorder="1" applyAlignment="1">
      <alignment horizontal="center" vertical="center"/>
    </xf>
    <xf numFmtId="0" fontId="6" fillId="26" borderId="31" xfId="0" applyFont="1" applyFill="1" applyBorder="1" applyAlignment="1">
      <alignment horizontal="center" vertical="center"/>
    </xf>
    <xf numFmtId="0" fontId="6" fillId="0" borderId="0" xfId="0" applyFont="1" applyFill="1" applyBorder="1" applyAlignment="1">
      <alignment horizontal="center" vertical="center"/>
    </xf>
    <xf numFmtId="0" fontId="12" fillId="27" borderId="17" xfId="0" applyFont="1" applyFill="1" applyBorder="1" applyAlignment="1">
      <alignment horizontal="center" vertical="center"/>
    </xf>
    <xf numFmtId="0" fontId="12" fillId="27" borderId="14" xfId="0" applyFont="1" applyFill="1" applyBorder="1" applyAlignment="1">
      <alignment horizontal="center" vertical="center"/>
    </xf>
    <xf numFmtId="0" fontId="12" fillId="27" borderId="16" xfId="0" applyFont="1" applyFill="1" applyBorder="1" applyAlignment="1">
      <alignment horizontal="center" vertical="center"/>
    </xf>
    <xf numFmtId="0" fontId="12" fillId="25" borderId="66" xfId="0" applyFont="1" applyFill="1" applyBorder="1" applyAlignment="1">
      <alignment horizontal="center" vertical="center"/>
    </xf>
    <xf numFmtId="0" fontId="11" fillId="0" borderId="41" xfId="0" applyFont="1" applyFill="1" applyBorder="1" applyAlignment="1">
      <alignment horizontal="left" vertical="center" wrapText="1"/>
    </xf>
    <xf numFmtId="0" fontId="11" fillId="0" borderId="28" xfId="0" applyFont="1" applyFill="1" applyBorder="1" applyAlignment="1">
      <alignment horizontal="left" vertical="center" wrapText="1"/>
    </xf>
    <xf numFmtId="0" fontId="11" fillId="0" borderId="29" xfId="0" applyFont="1" applyFill="1" applyBorder="1" applyAlignment="1">
      <alignment horizontal="left" vertical="center" wrapText="1"/>
    </xf>
    <xf numFmtId="0" fontId="12" fillId="25" borderId="66" xfId="0" applyFont="1" applyFill="1" applyBorder="1" applyAlignment="1">
      <alignment horizontal="center" vertical="center" wrapText="1"/>
    </xf>
    <xf numFmtId="0" fontId="11" fillId="0" borderId="64" xfId="0" applyFont="1" applyFill="1" applyBorder="1" applyAlignment="1">
      <alignment horizontal="left" vertical="top" wrapText="1"/>
    </xf>
    <xf numFmtId="0" fontId="45" fillId="0" borderId="66" xfId="0" applyFont="1" applyFill="1" applyBorder="1" applyAlignment="1">
      <alignment horizontal="left" vertical="center"/>
    </xf>
    <xf numFmtId="49" fontId="49" fillId="0" borderId="0" xfId="0" applyNumberFormat="1" applyFont="1" applyAlignment="1">
      <alignment horizontal="left" vertical="center"/>
    </xf>
    <xf numFmtId="0" fontId="40" fillId="0" borderId="0" xfId="0" applyFont="1" applyBorder="1" applyAlignment="1">
      <alignment horizontal="left" vertical="center" wrapText="1"/>
    </xf>
    <xf numFmtId="0" fontId="6" fillId="29" borderId="20" xfId="0" applyFont="1" applyFill="1" applyBorder="1" applyAlignment="1">
      <alignment horizontal="center" vertical="center" wrapText="1"/>
    </xf>
    <xf numFmtId="0" fontId="6" fillId="29" borderId="21" xfId="0" applyFont="1" applyFill="1" applyBorder="1" applyAlignment="1">
      <alignment horizontal="center" vertical="center"/>
    </xf>
    <xf numFmtId="0" fontId="6" fillId="29" borderId="24"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21" xfId="0" applyFont="1" applyFill="1" applyBorder="1" applyAlignment="1">
      <alignment horizontal="center" vertical="center"/>
    </xf>
    <xf numFmtId="0" fontId="13" fillId="24" borderId="34" xfId="0" applyFont="1" applyFill="1" applyBorder="1" applyAlignment="1">
      <alignment horizontal="center" vertical="center" wrapText="1"/>
    </xf>
    <xf numFmtId="0" fontId="13" fillId="24" borderId="12" xfId="0" applyFont="1" applyFill="1" applyBorder="1" applyAlignment="1">
      <alignment horizontal="center" vertical="center"/>
    </xf>
    <xf numFmtId="0" fontId="13" fillId="24" borderId="15" xfId="0" applyFont="1" applyFill="1" applyBorder="1" applyAlignment="1">
      <alignment horizontal="center" vertical="center"/>
    </xf>
    <xf numFmtId="0" fontId="13" fillId="24" borderId="22" xfId="0" applyFont="1" applyFill="1" applyBorder="1" applyAlignment="1">
      <alignment horizontal="center" vertical="center"/>
    </xf>
    <xf numFmtId="0" fontId="13" fillId="24" borderId="0" xfId="0" applyFont="1" applyFill="1" applyBorder="1" applyAlignment="1">
      <alignment horizontal="center" vertical="center"/>
    </xf>
    <xf numFmtId="0" fontId="13" fillId="24" borderId="26" xfId="0" applyFont="1" applyFill="1" applyBorder="1" applyAlignment="1">
      <alignment horizontal="center" vertical="center"/>
    </xf>
    <xf numFmtId="0" fontId="13" fillId="24" borderId="23" xfId="0" applyFont="1" applyFill="1" applyBorder="1" applyAlignment="1">
      <alignment horizontal="center" vertical="center"/>
    </xf>
    <xf numFmtId="0" fontId="11" fillId="0" borderId="18" xfId="0" applyFont="1" applyBorder="1" applyAlignment="1">
      <alignment horizontal="center" vertical="top" wrapText="1"/>
    </xf>
    <xf numFmtId="0" fontId="11" fillId="0" borderId="12" xfId="0" applyFont="1" applyBorder="1" applyAlignment="1">
      <alignment horizontal="center" vertical="top" wrapText="1"/>
    </xf>
    <xf numFmtId="0" fontId="11" fillId="0" borderId="15" xfId="0" applyFont="1" applyBorder="1" applyAlignment="1">
      <alignment horizontal="center" vertical="top" wrapText="1"/>
    </xf>
    <xf numFmtId="0" fontId="11" fillId="0" borderId="30" xfId="0" applyFont="1" applyBorder="1" applyAlignment="1">
      <alignment horizontal="right" vertical="center"/>
    </xf>
    <xf numFmtId="0" fontId="11" fillId="0" borderId="30" xfId="0" applyFont="1" applyBorder="1" applyAlignment="1">
      <alignment horizontal="center" vertical="center"/>
    </xf>
    <xf numFmtId="0" fontId="11" fillId="0" borderId="30" xfId="0" applyFont="1" applyBorder="1" applyAlignment="1">
      <alignment vertical="center"/>
    </xf>
    <xf numFmtId="0" fontId="11" fillId="0" borderId="31" xfId="0" applyFont="1" applyBorder="1" applyAlignment="1">
      <alignment vertical="center"/>
    </xf>
    <xf numFmtId="0" fontId="36" fillId="0" borderId="18" xfId="0" applyFont="1" applyBorder="1" applyAlignment="1">
      <alignment vertical="top" wrapText="1"/>
    </xf>
    <xf numFmtId="0" fontId="10" fillId="0" borderId="12" xfId="0" applyFont="1" applyBorder="1" applyAlignment="1">
      <alignment vertical="top"/>
    </xf>
    <xf numFmtId="0" fontId="10" fillId="0" borderId="32" xfId="0" applyFont="1" applyBorder="1" applyAlignment="1">
      <alignment vertical="top"/>
    </xf>
    <xf numFmtId="0" fontId="10" fillId="0" borderId="13" xfId="0" applyFont="1" applyBorder="1" applyAlignment="1">
      <alignment vertical="top"/>
    </xf>
    <xf numFmtId="0" fontId="10" fillId="0" borderId="0" xfId="0" applyFont="1" applyBorder="1" applyAlignment="1">
      <alignment vertical="top"/>
    </xf>
    <xf numFmtId="0" fontId="10" fillId="0" borderId="11" xfId="0" applyFont="1" applyBorder="1" applyAlignment="1">
      <alignment vertical="top"/>
    </xf>
    <xf numFmtId="0" fontId="8" fillId="0" borderId="18" xfId="0" applyFont="1" applyBorder="1" applyAlignment="1">
      <alignment horizontal="left" vertical="center" wrapText="1"/>
    </xf>
    <xf numFmtId="0" fontId="6" fillId="0" borderId="12" xfId="0" applyFont="1" applyBorder="1" applyAlignment="1">
      <alignment horizontal="left" vertical="center"/>
    </xf>
    <xf numFmtId="0" fontId="6" fillId="0" borderId="15" xfId="0" applyFont="1" applyBorder="1" applyAlignment="1">
      <alignment horizontal="left" vertical="center"/>
    </xf>
    <xf numFmtId="0" fontId="6" fillId="29" borderId="20" xfId="0" applyFont="1" applyFill="1" applyBorder="1" applyAlignment="1">
      <alignment horizontal="center" vertical="center"/>
    </xf>
    <xf numFmtId="0" fontId="12" fillId="0" borderId="12" xfId="0" applyFont="1" applyFill="1" applyBorder="1" applyAlignment="1">
      <alignment horizontal="center" vertical="center"/>
    </xf>
    <xf numFmtId="0" fontId="6" fillId="29" borderId="20" xfId="0" applyFont="1" applyFill="1" applyBorder="1" applyAlignment="1">
      <alignment horizontal="center" vertical="center" wrapText="1" shrinkToFit="1"/>
    </xf>
    <xf numFmtId="0" fontId="6" fillId="29" borderId="21" xfId="0" applyFont="1" applyFill="1" applyBorder="1" applyAlignment="1">
      <alignment horizontal="center" vertical="center" wrapText="1" shrinkToFit="1"/>
    </xf>
    <xf numFmtId="0" fontId="6" fillId="29" borderId="24" xfId="0" applyFont="1" applyFill="1" applyBorder="1" applyAlignment="1">
      <alignment horizontal="center" vertical="center" wrapText="1" shrinkToFit="1"/>
    </xf>
    <xf numFmtId="0" fontId="6" fillId="0" borderId="3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35" xfId="0" applyFont="1" applyFill="1" applyBorder="1" applyAlignment="1">
      <alignment horizontal="center" vertical="center"/>
    </xf>
    <xf numFmtId="0" fontId="37" fillId="0" borderId="21" xfId="0" applyFont="1" applyFill="1" applyBorder="1" applyAlignment="1">
      <alignment horizontal="center" vertical="center"/>
    </xf>
    <xf numFmtId="0" fontId="6" fillId="24" borderId="42" xfId="0" applyFont="1" applyFill="1" applyBorder="1" applyAlignment="1">
      <alignment horizontal="center" vertical="center"/>
    </xf>
    <xf numFmtId="0" fontId="6" fillId="24" borderId="43" xfId="0" applyFont="1" applyFill="1" applyBorder="1" applyAlignment="1">
      <alignment horizontal="center" vertical="center"/>
    </xf>
    <xf numFmtId="0" fontId="6" fillId="24" borderId="45" xfId="0" applyFont="1" applyFill="1" applyBorder="1" applyAlignment="1">
      <alignment horizontal="center" vertical="center"/>
    </xf>
    <xf numFmtId="0" fontId="13" fillId="24" borderId="34" xfId="0" applyFont="1" applyFill="1" applyBorder="1" applyAlignment="1">
      <alignment horizontal="center" vertical="center"/>
    </xf>
    <xf numFmtId="0" fontId="13" fillId="24" borderId="40" xfId="0" applyFont="1" applyFill="1" applyBorder="1" applyAlignment="1">
      <alignment horizontal="center" vertical="center"/>
    </xf>
    <xf numFmtId="0" fontId="13" fillId="24" borderId="14" xfId="0" applyFont="1" applyFill="1" applyBorder="1" applyAlignment="1">
      <alignment horizontal="center" vertical="center"/>
    </xf>
    <xf numFmtId="0" fontId="13" fillId="24" borderId="16" xfId="0" applyFont="1" applyFill="1" applyBorder="1" applyAlignment="1">
      <alignment horizontal="center" vertical="center"/>
    </xf>
    <xf numFmtId="0" fontId="11" fillId="0" borderId="30" xfId="0" applyFont="1" applyBorder="1" applyAlignment="1">
      <alignment horizontal="left" vertical="center"/>
    </xf>
    <xf numFmtId="0" fontId="10" fillId="0" borderId="17" xfId="0" applyFont="1" applyBorder="1" applyAlignment="1">
      <alignment vertical="top"/>
    </xf>
    <xf numFmtId="0" fontId="10" fillId="0" borderId="14" xfId="0" applyFont="1" applyBorder="1" applyAlignment="1">
      <alignment vertical="top"/>
    </xf>
    <xf numFmtId="0" fontId="10" fillId="0" borderId="33" xfId="0" applyFont="1" applyBorder="1" applyAlignment="1">
      <alignment vertical="top"/>
    </xf>
    <xf numFmtId="0" fontId="8" fillId="0" borderId="19" xfId="0" applyFont="1" applyBorder="1" applyAlignment="1">
      <alignment horizontal="left" vertical="center" wrapText="1"/>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6" fillId="0" borderId="20" xfId="0" applyFont="1" applyFill="1" applyBorder="1" applyAlignment="1">
      <alignment horizontal="center" vertical="center"/>
    </xf>
    <xf numFmtId="0" fontId="6" fillId="24" borderId="55" xfId="0" applyFont="1" applyFill="1" applyBorder="1" applyAlignment="1">
      <alignment horizontal="center" vertical="center" wrapText="1"/>
    </xf>
    <xf numFmtId="0" fontId="6" fillId="24" borderId="54" xfId="0" applyFont="1" applyFill="1" applyBorder="1" applyAlignment="1">
      <alignment horizontal="center" vertical="center" wrapText="1"/>
    </xf>
    <xf numFmtId="0" fontId="6" fillId="24" borderId="57" xfId="0" applyFont="1" applyFill="1" applyBorder="1" applyAlignment="1">
      <alignment horizontal="center" vertical="center" wrapText="1"/>
    </xf>
    <xf numFmtId="0" fontId="6" fillId="24" borderId="22" xfId="0" applyFont="1" applyFill="1" applyBorder="1" applyAlignment="1">
      <alignment horizontal="center" vertical="center" wrapText="1"/>
    </xf>
    <xf numFmtId="0" fontId="6" fillId="24" borderId="0" xfId="0" applyFont="1" applyFill="1" applyBorder="1" applyAlignment="1">
      <alignment horizontal="center" vertical="center" wrapText="1"/>
    </xf>
    <xf numFmtId="0" fontId="6" fillId="24" borderId="26" xfId="0" applyFont="1" applyFill="1" applyBorder="1" applyAlignment="1">
      <alignment horizontal="center" vertical="center" wrapText="1"/>
    </xf>
    <xf numFmtId="0" fontId="6" fillId="24" borderId="23" xfId="0" applyFont="1" applyFill="1" applyBorder="1" applyAlignment="1">
      <alignment horizontal="center" vertical="center" wrapText="1"/>
    </xf>
    <xf numFmtId="0" fontId="6" fillId="24" borderId="10" xfId="0" applyFont="1" applyFill="1" applyBorder="1" applyAlignment="1">
      <alignment horizontal="center" vertical="center" wrapText="1"/>
    </xf>
    <xf numFmtId="0" fontId="6" fillId="24" borderId="27" xfId="0" applyFont="1" applyFill="1" applyBorder="1" applyAlignment="1">
      <alignment horizontal="center" vertical="center" wrapText="1"/>
    </xf>
    <xf numFmtId="0" fontId="6" fillId="25" borderId="20" xfId="0" applyFont="1" applyFill="1" applyBorder="1" applyAlignment="1">
      <alignment horizontal="center" vertical="center" wrapText="1"/>
    </xf>
    <xf numFmtId="0" fontId="6" fillId="25" borderId="21" xfId="0" applyFont="1" applyFill="1" applyBorder="1" applyAlignment="1">
      <alignment horizontal="center" vertical="center" wrapText="1"/>
    </xf>
    <xf numFmtId="0" fontId="6" fillId="25" borderId="24" xfId="0" applyFont="1" applyFill="1" applyBorder="1" applyAlignment="1">
      <alignment horizontal="center" vertical="center" wrapText="1"/>
    </xf>
    <xf numFmtId="0" fontId="6" fillId="25" borderId="22" xfId="0" applyFont="1" applyFill="1" applyBorder="1" applyAlignment="1">
      <alignment horizontal="center" vertical="center" wrapText="1"/>
    </xf>
    <xf numFmtId="0" fontId="6" fillId="25" borderId="0" xfId="0" applyFont="1" applyFill="1" applyBorder="1" applyAlignment="1">
      <alignment horizontal="center" vertical="center" wrapText="1"/>
    </xf>
    <xf numFmtId="0" fontId="6" fillId="25" borderId="11" xfId="0" applyFont="1" applyFill="1" applyBorder="1" applyAlignment="1">
      <alignment horizontal="center" vertical="center" wrapText="1"/>
    </xf>
    <xf numFmtId="0" fontId="6" fillId="25" borderId="23" xfId="0" applyFont="1" applyFill="1" applyBorder="1" applyAlignment="1">
      <alignment horizontal="center" vertical="center" wrapText="1"/>
    </xf>
    <xf numFmtId="0" fontId="6" fillId="25" borderId="10" xfId="0" applyFont="1" applyFill="1" applyBorder="1" applyAlignment="1">
      <alignment horizontal="center" vertical="center" wrapText="1"/>
    </xf>
    <xf numFmtId="0" fontId="6" fillId="25" borderId="25" xfId="0" applyFont="1" applyFill="1" applyBorder="1" applyAlignment="1">
      <alignment horizontal="center" vertical="center" wrapText="1"/>
    </xf>
    <xf numFmtId="0" fontId="43" fillId="0" borderId="20" xfId="0" applyFont="1" applyBorder="1" applyAlignment="1">
      <alignment horizontal="center" vertical="center"/>
    </xf>
    <xf numFmtId="0" fontId="43" fillId="0" borderId="36" xfId="0" applyFont="1" applyBorder="1" applyAlignment="1">
      <alignment horizontal="center" vertical="center"/>
    </xf>
    <xf numFmtId="0" fontId="43" fillId="0" borderId="22" xfId="0" applyFont="1" applyBorder="1" applyAlignment="1">
      <alignment horizontal="center" vertical="center"/>
    </xf>
    <xf numFmtId="0" fontId="43" fillId="0" borderId="59" xfId="0" applyFont="1" applyBorder="1" applyAlignment="1">
      <alignment horizontal="center" vertical="center"/>
    </xf>
    <xf numFmtId="0" fontId="43" fillId="0" borderId="23" xfId="0" applyFont="1" applyBorder="1" applyAlignment="1">
      <alignment horizontal="center" vertical="center"/>
    </xf>
    <xf numFmtId="0" fontId="43" fillId="0" borderId="38" xfId="0" applyFont="1" applyBorder="1" applyAlignment="1">
      <alignment horizontal="center" vertical="center"/>
    </xf>
    <xf numFmtId="0" fontId="39" fillId="0" borderId="35" xfId="0" applyFont="1" applyBorder="1" applyAlignment="1">
      <alignment horizontal="center" vertical="center"/>
    </xf>
    <xf numFmtId="0" fontId="39" fillId="0" borderId="36" xfId="0" applyFont="1" applyBorder="1" applyAlignment="1">
      <alignment horizontal="center" vertical="center"/>
    </xf>
    <xf numFmtId="0" fontId="39" fillId="0" borderId="58" xfId="0" applyFont="1" applyBorder="1" applyAlignment="1">
      <alignment horizontal="center" vertical="center"/>
    </xf>
    <xf numFmtId="0" fontId="39" fillId="0" borderId="59" xfId="0" applyFont="1" applyBorder="1" applyAlignment="1">
      <alignment horizontal="center" vertical="center"/>
    </xf>
    <xf numFmtId="0" fontId="39" fillId="0" borderId="37" xfId="0" applyFont="1" applyBorder="1" applyAlignment="1">
      <alignment horizontal="center" vertical="center"/>
    </xf>
    <xf numFmtId="0" fontId="39" fillId="0" borderId="38" xfId="0" applyFont="1" applyBorder="1" applyAlignment="1">
      <alignment horizontal="center" vertical="center"/>
    </xf>
    <xf numFmtId="0" fontId="39" fillId="0" borderId="48" xfId="0" applyFont="1" applyBorder="1" applyAlignment="1">
      <alignment horizontal="center" vertical="center"/>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43" fillId="0" borderId="39" xfId="0" applyFont="1" applyBorder="1" applyAlignment="1">
      <alignment horizontal="center" vertical="center"/>
    </xf>
    <xf numFmtId="0" fontId="43" fillId="0" borderId="13" xfId="0" applyFont="1" applyBorder="1" applyAlignment="1">
      <alignment horizontal="center" vertical="center"/>
    </xf>
    <xf numFmtId="0" fontId="43" fillId="0" borderId="60" xfId="0" applyFont="1" applyBorder="1" applyAlignment="1">
      <alignment horizontal="center" vertical="center"/>
    </xf>
    <xf numFmtId="0" fontId="39" fillId="0" borderId="39" xfId="0" applyFont="1" applyBorder="1" applyAlignment="1">
      <alignment horizontal="center" vertical="center"/>
    </xf>
    <xf numFmtId="0" fontId="39" fillId="0" borderId="13" xfId="0" applyFont="1" applyBorder="1" applyAlignment="1">
      <alignment horizontal="center" vertical="center"/>
    </xf>
    <xf numFmtId="0" fontId="39" fillId="0" borderId="60" xfId="0" applyFont="1" applyBorder="1" applyAlignment="1">
      <alignment horizontal="center" vertical="center"/>
    </xf>
    <xf numFmtId="0" fontId="6" fillId="0" borderId="43" xfId="0" applyFont="1" applyBorder="1">
      <alignment vertical="center"/>
    </xf>
    <xf numFmtId="0" fontId="6" fillId="0" borderId="44" xfId="0" applyFont="1" applyBorder="1">
      <alignment vertical="center"/>
    </xf>
    <xf numFmtId="0" fontId="39" fillId="0" borderId="24" xfId="0" applyFont="1" applyBorder="1" applyAlignment="1">
      <alignment horizontal="center" vertical="center"/>
    </xf>
    <xf numFmtId="0" fontId="39" fillId="0" borderId="11" xfId="0" applyFont="1" applyBorder="1" applyAlignment="1">
      <alignment horizontal="center" vertical="center"/>
    </xf>
    <xf numFmtId="0" fontId="39" fillId="0" borderId="25" xfId="0" applyFont="1" applyBorder="1" applyAlignment="1">
      <alignment horizontal="center" vertical="center"/>
    </xf>
    <xf numFmtId="0" fontId="6" fillId="24" borderId="44" xfId="0" applyFont="1" applyFill="1" applyBorder="1" applyAlignment="1">
      <alignment horizontal="center" vertical="center"/>
    </xf>
    <xf numFmtId="0" fontId="6" fillId="24" borderId="51" xfId="0" applyFont="1" applyFill="1" applyBorder="1" applyAlignment="1">
      <alignment horizontal="center" vertical="center"/>
    </xf>
    <xf numFmtId="0" fontId="6" fillId="24" borderId="52" xfId="0" applyFont="1" applyFill="1" applyBorder="1" applyAlignment="1">
      <alignment horizontal="center" vertical="center"/>
    </xf>
    <xf numFmtId="0" fontId="6" fillId="24" borderId="56" xfId="0" applyFont="1" applyFill="1" applyBorder="1" applyAlignment="1">
      <alignment horizontal="center" vertical="center"/>
    </xf>
    <xf numFmtId="0" fontId="44" fillId="28" borderId="0" xfId="43" applyFont="1" applyFill="1" applyAlignment="1">
      <alignment horizontal="center" vertical="center"/>
    </xf>
    <xf numFmtId="0" fontId="6" fillId="0" borderId="0" xfId="0" applyFont="1" applyFill="1" applyBorder="1" applyAlignment="1">
      <alignment horizontal="left" vertical="center"/>
    </xf>
    <xf numFmtId="0" fontId="5" fillId="0" borderId="0" xfId="0" applyFont="1" applyAlignment="1">
      <alignment horizontal="center" vertical="center"/>
    </xf>
    <xf numFmtId="0" fontId="46" fillId="0" borderId="0" xfId="0" applyFont="1" applyAlignment="1">
      <alignment horizontal="center" vertical="center"/>
    </xf>
    <xf numFmtId="0" fontId="6" fillId="24" borderId="20" xfId="0" applyFont="1" applyFill="1" applyBorder="1" applyAlignment="1">
      <alignment horizontal="center" vertical="center"/>
    </xf>
    <xf numFmtId="0" fontId="6" fillId="24" borderId="21" xfId="0" applyFont="1" applyFill="1" applyBorder="1" applyAlignment="1">
      <alignment horizontal="center" vertical="center"/>
    </xf>
    <xf numFmtId="0" fontId="6" fillId="24" borderId="48" xfId="0" applyFont="1" applyFill="1" applyBorder="1" applyAlignment="1">
      <alignment horizontal="center" vertical="center"/>
    </xf>
    <xf numFmtId="0" fontId="6" fillId="24" borderId="22" xfId="0" applyFont="1" applyFill="1" applyBorder="1" applyAlignment="1">
      <alignment horizontal="center" vertical="center"/>
    </xf>
    <xf numFmtId="0" fontId="6" fillId="24" borderId="0" xfId="0" applyFont="1" applyFill="1" applyBorder="1" applyAlignment="1">
      <alignment horizontal="center" vertical="center"/>
    </xf>
    <xf numFmtId="0" fontId="6" fillId="24" borderId="26" xfId="0" applyFont="1" applyFill="1" applyBorder="1" applyAlignment="1">
      <alignment horizontal="center" vertical="center"/>
    </xf>
    <xf numFmtId="0" fontId="6" fillId="0" borderId="39" xfId="0" applyFont="1" applyFill="1" applyBorder="1" applyAlignment="1">
      <alignment horizontal="left" vertical="center"/>
    </xf>
    <xf numFmtId="0" fontId="6" fillId="0" borderId="21" xfId="0" applyFont="1" applyFill="1" applyBorder="1" applyAlignment="1">
      <alignment horizontal="left" vertical="center"/>
    </xf>
    <xf numFmtId="0" fontId="6" fillId="0" borderId="24" xfId="0" applyFont="1" applyFill="1" applyBorder="1" applyAlignment="1">
      <alignment horizontal="left" vertical="center"/>
    </xf>
    <xf numFmtId="0" fontId="6" fillId="0" borderId="61" xfId="0" applyFont="1" applyFill="1" applyBorder="1" applyAlignment="1">
      <alignment horizontal="left" vertical="center"/>
    </xf>
    <xf numFmtId="0" fontId="6" fillId="0" borderId="62" xfId="0" applyFont="1" applyFill="1" applyBorder="1" applyAlignment="1">
      <alignment horizontal="left" vertical="center"/>
    </xf>
    <xf numFmtId="0" fontId="6" fillId="0" borderId="63" xfId="0" applyFont="1" applyFill="1" applyBorder="1" applyAlignment="1">
      <alignment horizontal="left" vertical="center"/>
    </xf>
    <xf numFmtId="0" fontId="11" fillId="0" borderId="0" xfId="0" applyFont="1" applyAlignment="1">
      <alignment horizontal="left" wrapText="1"/>
    </xf>
    <xf numFmtId="0" fontId="48" fillId="29" borderId="0" xfId="0" applyFont="1" applyFill="1" applyAlignment="1">
      <alignment horizontal="left" vertical="center" wrapText="1"/>
    </xf>
    <xf numFmtId="0" fontId="6" fillId="0" borderId="0" xfId="0" applyFont="1" applyAlignment="1">
      <alignment vertical="center" wrapText="1"/>
    </xf>
    <xf numFmtId="0" fontId="6" fillId="24" borderId="49" xfId="0" applyFont="1" applyFill="1" applyBorder="1" applyAlignment="1">
      <alignment horizontal="center" vertical="center"/>
    </xf>
    <xf numFmtId="0" fontId="6" fillId="24" borderId="46" xfId="0" applyFont="1" applyFill="1" applyBorder="1" applyAlignment="1">
      <alignment horizontal="center" vertical="center"/>
    </xf>
    <xf numFmtId="0" fontId="6" fillId="24" borderId="50" xfId="0" applyFont="1" applyFill="1" applyBorder="1" applyAlignment="1">
      <alignment horizontal="center" vertical="center"/>
    </xf>
    <xf numFmtId="0" fontId="13" fillId="0" borderId="0" xfId="0" applyFont="1" applyBorder="1" applyAlignment="1">
      <alignment horizontal="center" vertical="top"/>
    </xf>
    <xf numFmtId="0" fontId="50" fillId="0" borderId="0" xfId="0" applyFont="1" applyAlignment="1">
      <alignment horizontal="center" vertical="top"/>
    </xf>
    <xf numFmtId="0" fontId="50" fillId="0" borderId="26" xfId="0" applyFont="1" applyBorder="1" applyAlignment="1">
      <alignment horizontal="center" vertical="top"/>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g/標準" xfId="19" xr:uid="{00000000-0005-0000-0000-000012000000}"/>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28" builtinId="28" customBuiltin="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00000000-0005-0000-0000-00002A000000}"/>
    <cellStyle name="標準 2 3" xfId="45" xr:uid="{00000000-0005-0000-0000-00002B000000}"/>
    <cellStyle name="標準 3" xfId="44" xr:uid="{00000000-0005-0000-0000-00002C000000}"/>
    <cellStyle name="標準 3 2" xfId="46" xr:uid="{00000000-0005-0000-0000-00002D000000}"/>
    <cellStyle name="良い" xfId="42" builtinId="26" customBuiltin="1"/>
  </cellStyles>
  <dxfs count="0"/>
  <tableStyles count="0" defaultTableStyle="TableStyleMedium2" defaultPivotStyle="PivotStyleLight16"/>
  <colors>
    <mruColors>
      <color rgb="FFFFCC99"/>
      <color rgb="FFFFFF99"/>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43</xdr:col>
      <xdr:colOff>114300</xdr:colOff>
      <xdr:row>66</xdr:row>
      <xdr:rowOff>0</xdr:rowOff>
    </xdr:from>
    <xdr:to>
      <xdr:col>44</xdr:col>
      <xdr:colOff>111125</xdr:colOff>
      <xdr:row>69</xdr:row>
      <xdr:rowOff>29633</xdr:rowOff>
    </xdr:to>
    <xdr:sp macro="" textlink="">
      <xdr:nvSpPr>
        <xdr:cNvPr id="2" name="Text Box 91">
          <a:extLst>
            <a:ext uri="{FF2B5EF4-FFF2-40B4-BE49-F238E27FC236}">
              <a16:creationId xmlns:a16="http://schemas.microsoft.com/office/drawing/2014/main" id="{00000000-0008-0000-0000-000002000000}"/>
            </a:ext>
          </a:extLst>
        </xdr:cNvPr>
        <xdr:cNvSpPr txBox="1">
          <a:spLocks noChangeArrowheads="1"/>
        </xdr:cNvSpPr>
      </xdr:nvSpPr>
      <xdr:spPr bwMode="auto">
        <a:xfrm>
          <a:off x="8172450" y="17468850"/>
          <a:ext cx="187325" cy="2582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46</xdr:col>
      <xdr:colOff>38100</xdr:colOff>
      <xdr:row>66</xdr:row>
      <xdr:rowOff>0</xdr:rowOff>
    </xdr:from>
    <xdr:to>
      <xdr:col>47</xdr:col>
      <xdr:colOff>31750</xdr:colOff>
      <xdr:row>69</xdr:row>
      <xdr:rowOff>29633</xdr:rowOff>
    </xdr:to>
    <xdr:sp macro="" textlink="">
      <xdr:nvSpPr>
        <xdr:cNvPr id="3" name="Text Box 92">
          <a:extLst>
            <a:ext uri="{FF2B5EF4-FFF2-40B4-BE49-F238E27FC236}">
              <a16:creationId xmlns:a16="http://schemas.microsoft.com/office/drawing/2014/main" id="{00000000-0008-0000-0000-000003000000}"/>
            </a:ext>
          </a:extLst>
        </xdr:cNvPr>
        <xdr:cNvSpPr txBox="1">
          <a:spLocks noChangeArrowheads="1"/>
        </xdr:cNvSpPr>
      </xdr:nvSpPr>
      <xdr:spPr bwMode="auto">
        <a:xfrm>
          <a:off x="8667750" y="17468850"/>
          <a:ext cx="184150" cy="2582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48</xdr:col>
      <xdr:colOff>76200</xdr:colOff>
      <xdr:row>66</xdr:row>
      <xdr:rowOff>0</xdr:rowOff>
    </xdr:from>
    <xdr:to>
      <xdr:col>49</xdr:col>
      <xdr:colOff>73025</xdr:colOff>
      <xdr:row>69</xdr:row>
      <xdr:rowOff>29633</xdr:rowOff>
    </xdr:to>
    <xdr:sp macro="" textlink="">
      <xdr:nvSpPr>
        <xdr:cNvPr id="4" name="Text Box 93">
          <a:extLst>
            <a:ext uri="{FF2B5EF4-FFF2-40B4-BE49-F238E27FC236}">
              <a16:creationId xmlns:a16="http://schemas.microsoft.com/office/drawing/2014/main" id="{00000000-0008-0000-0000-000004000000}"/>
            </a:ext>
          </a:extLst>
        </xdr:cNvPr>
        <xdr:cNvSpPr txBox="1">
          <a:spLocks noChangeArrowheads="1"/>
        </xdr:cNvSpPr>
      </xdr:nvSpPr>
      <xdr:spPr bwMode="auto">
        <a:xfrm>
          <a:off x="9086850" y="17468850"/>
          <a:ext cx="187325" cy="2582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50</xdr:col>
      <xdr:colOff>114300</xdr:colOff>
      <xdr:row>66</xdr:row>
      <xdr:rowOff>0</xdr:rowOff>
    </xdr:from>
    <xdr:to>
      <xdr:col>51</xdr:col>
      <xdr:colOff>107950</xdr:colOff>
      <xdr:row>69</xdr:row>
      <xdr:rowOff>29633</xdr:rowOff>
    </xdr:to>
    <xdr:sp macro="" textlink="">
      <xdr:nvSpPr>
        <xdr:cNvPr id="5" name="Text Box 94">
          <a:extLst>
            <a:ext uri="{FF2B5EF4-FFF2-40B4-BE49-F238E27FC236}">
              <a16:creationId xmlns:a16="http://schemas.microsoft.com/office/drawing/2014/main" id="{00000000-0008-0000-0000-000005000000}"/>
            </a:ext>
          </a:extLst>
        </xdr:cNvPr>
        <xdr:cNvSpPr txBox="1">
          <a:spLocks noChangeArrowheads="1"/>
        </xdr:cNvSpPr>
      </xdr:nvSpPr>
      <xdr:spPr bwMode="auto">
        <a:xfrm>
          <a:off x="9505950" y="17468850"/>
          <a:ext cx="184150" cy="2582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53</xdr:col>
      <xdr:colOff>38100</xdr:colOff>
      <xdr:row>66</xdr:row>
      <xdr:rowOff>0</xdr:rowOff>
    </xdr:from>
    <xdr:to>
      <xdr:col>54</xdr:col>
      <xdr:colOff>31750</xdr:colOff>
      <xdr:row>69</xdr:row>
      <xdr:rowOff>29633</xdr:rowOff>
    </xdr:to>
    <xdr:sp macro="" textlink="">
      <xdr:nvSpPr>
        <xdr:cNvPr id="6" name="Text Box 95">
          <a:extLst>
            <a:ext uri="{FF2B5EF4-FFF2-40B4-BE49-F238E27FC236}">
              <a16:creationId xmlns:a16="http://schemas.microsoft.com/office/drawing/2014/main" id="{00000000-0008-0000-0000-000006000000}"/>
            </a:ext>
          </a:extLst>
        </xdr:cNvPr>
        <xdr:cNvSpPr txBox="1">
          <a:spLocks noChangeArrowheads="1"/>
        </xdr:cNvSpPr>
      </xdr:nvSpPr>
      <xdr:spPr bwMode="auto">
        <a:xfrm>
          <a:off x="10001250" y="17468850"/>
          <a:ext cx="184150" cy="2582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9525</xdr:colOff>
      <xdr:row>66</xdr:row>
      <xdr:rowOff>0</xdr:rowOff>
    </xdr:from>
    <xdr:to>
      <xdr:col>56</xdr:col>
      <xdr:colOff>3175</xdr:colOff>
      <xdr:row>69</xdr:row>
      <xdr:rowOff>29633</xdr:rowOff>
    </xdr:to>
    <xdr:sp macro="" textlink="">
      <xdr:nvSpPr>
        <xdr:cNvPr id="7" name="Text Box 96">
          <a:extLst>
            <a:ext uri="{FF2B5EF4-FFF2-40B4-BE49-F238E27FC236}">
              <a16:creationId xmlns:a16="http://schemas.microsoft.com/office/drawing/2014/main" id="{00000000-0008-0000-0000-000007000000}"/>
            </a:ext>
          </a:extLst>
        </xdr:cNvPr>
        <xdr:cNvSpPr txBox="1">
          <a:spLocks noChangeArrowheads="1"/>
        </xdr:cNvSpPr>
      </xdr:nvSpPr>
      <xdr:spPr bwMode="auto">
        <a:xfrm>
          <a:off x="10353675" y="17468850"/>
          <a:ext cx="184150" cy="2582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57</xdr:col>
      <xdr:colOff>47625</xdr:colOff>
      <xdr:row>66</xdr:row>
      <xdr:rowOff>0</xdr:rowOff>
    </xdr:from>
    <xdr:to>
      <xdr:col>58</xdr:col>
      <xdr:colOff>37041</xdr:colOff>
      <xdr:row>69</xdr:row>
      <xdr:rowOff>29633</xdr:rowOff>
    </xdr:to>
    <xdr:sp macro="" textlink="">
      <xdr:nvSpPr>
        <xdr:cNvPr id="8" name="Text Box 97">
          <a:extLst>
            <a:ext uri="{FF2B5EF4-FFF2-40B4-BE49-F238E27FC236}">
              <a16:creationId xmlns:a16="http://schemas.microsoft.com/office/drawing/2014/main" id="{00000000-0008-0000-0000-000008000000}"/>
            </a:ext>
          </a:extLst>
        </xdr:cNvPr>
        <xdr:cNvSpPr txBox="1">
          <a:spLocks noChangeArrowheads="1"/>
        </xdr:cNvSpPr>
      </xdr:nvSpPr>
      <xdr:spPr bwMode="auto">
        <a:xfrm>
          <a:off x="10772775" y="17468850"/>
          <a:ext cx="179916" cy="2582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79</xdr:col>
      <xdr:colOff>76200</xdr:colOff>
      <xdr:row>30</xdr:row>
      <xdr:rowOff>0</xdr:rowOff>
    </xdr:from>
    <xdr:to>
      <xdr:col>79</xdr:col>
      <xdr:colOff>76200</xdr:colOff>
      <xdr:row>30</xdr:row>
      <xdr:rowOff>260350</xdr:rowOff>
    </xdr:to>
    <xdr:pic>
      <xdr:nvPicPr>
        <xdr:cNvPr id="9" name="Picture 85" descr="bd21301_">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5575" y="5524500"/>
          <a:ext cx="0" cy="260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18</xdr:col>
      <xdr:colOff>76200</xdr:colOff>
      <xdr:row>31</xdr:row>
      <xdr:rowOff>0</xdr:rowOff>
    </xdr:from>
    <xdr:ext cx="0" cy="260350"/>
    <xdr:pic>
      <xdr:nvPicPr>
        <xdr:cNvPr id="10" name="Picture 85" descr="bd21301_">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1850" y="5905500"/>
          <a:ext cx="0" cy="260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18</xdr:col>
      <xdr:colOff>76200</xdr:colOff>
      <xdr:row>31</xdr:row>
      <xdr:rowOff>0</xdr:rowOff>
    </xdr:from>
    <xdr:ext cx="0" cy="260350"/>
    <xdr:pic>
      <xdr:nvPicPr>
        <xdr:cNvPr id="11" name="Picture 85" descr="bd21301_">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1850" y="5905500"/>
          <a:ext cx="0" cy="260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12</xdr:col>
      <xdr:colOff>142875</xdr:colOff>
      <xdr:row>34</xdr:row>
      <xdr:rowOff>190500</xdr:rowOff>
    </xdr:from>
    <xdr:to>
      <xdr:col>13</xdr:col>
      <xdr:colOff>133350</xdr:colOff>
      <xdr:row>35</xdr:row>
      <xdr:rowOff>157252</xdr:rowOff>
    </xdr:to>
    <xdr:pic>
      <xdr:nvPicPr>
        <xdr:cNvPr id="16" name="Picture 37" descr="bd21301_">
          <a:extLst>
            <a:ext uri="{FF2B5EF4-FFF2-40B4-BE49-F238E27FC236}">
              <a16:creationId xmlns:a16="http://schemas.microsoft.com/office/drawing/2014/main" id="{00000000-0008-0000-0000-000010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5525" y="10706100"/>
          <a:ext cx="180975" cy="1667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46</xdr:col>
      <xdr:colOff>142875</xdr:colOff>
      <xdr:row>35</xdr:row>
      <xdr:rowOff>0</xdr:rowOff>
    </xdr:from>
    <xdr:to>
      <xdr:col>47</xdr:col>
      <xdr:colOff>114300</xdr:colOff>
      <xdr:row>35</xdr:row>
      <xdr:rowOff>157252</xdr:rowOff>
    </xdr:to>
    <xdr:pic>
      <xdr:nvPicPr>
        <xdr:cNvPr id="17" name="Picture 37" descr="bd21301_">
          <a:extLst>
            <a:ext uri="{FF2B5EF4-FFF2-40B4-BE49-F238E27FC236}">
              <a16:creationId xmlns:a16="http://schemas.microsoft.com/office/drawing/2014/main" id="{00000000-0008-0000-0000-000011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72525" y="10715625"/>
          <a:ext cx="161925" cy="1572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59</xdr:row>
      <xdr:rowOff>38100</xdr:rowOff>
    </xdr:from>
    <xdr:to>
      <xdr:col>61</xdr:col>
      <xdr:colOff>59267</xdr:colOff>
      <xdr:row>63</xdr:row>
      <xdr:rowOff>101600</xdr:rowOff>
    </xdr:to>
    <xdr:sp macro="" textlink="">
      <xdr:nvSpPr>
        <xdr:cNvPr id="18" name="AutoShape 3">
          <a:extLst>
            <a:ext uri="{FF2B5EF4-FFF2-40B4-BE49-F238E27FC236}">
              <a16:creationId xmlns:a16="http://schemas.microsoft.com/office/drawing/2014/main" id="{00000000-0008-0000-0000-000012000000}"/>
            </a:ext>
          </a:extLst>
        </xdr:cNvPr>
        <xdr:cNvSpPr>
          <a:spLocks noChangeArrowheads="1"/>
        </xdr:cNvSpPr>
      </xdr:nvSpPr>
      <xdr:spPr bwMode="auto">
        <a:xfrm>
          <a:off x="0" y="16373475"/>
          <a:ext cx="11546417" cy="711200"/>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ctr"/>
        <a:lstStyle/>
        <a:p>
          <a:pPr rtl="0"/>
          <a:r>
            <a:rPr lang="ja-JP" altLang="ja-JP" sz="1000" b="0" i="0" baseline="0">
              <a:effectLst/>
              <a:latin typeface="ＭＳ Ｐ明朝" panose="02020600040205080304" pitchFamily="18" charset="-128"/>
              <a:ea typeface="ＭＳ Ｐ明朝" panose="02020600040205080304" pitchFamily="18" charset="-128"/>
              <a:cs typeface="+mn-cs"/>
            </a:rPr>
            <a:t>　</a:t>
          </a:r>
          <a:r>
            <a:rPr lang="ja-JP" altLang="ja-JP" sz="100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また，行政機関及び公益法人等から奨学金の重複受給の防止等のために照会があった場合は，適正な範囲内においてあなたの情報が提供されます。</a:t>
          </a:r>
          <a:endParaRPr lang="ja-JP" altLang="ja-JP" sz="1000">
            <a:effectLst/>
            <a:latin typeface="ＭＳ Ｐ明朝" panose="02020600040205080304" pitchFamily="18" charset="-128"/>
            <a:ea typeface="ＭＳ Ｐ明朝" panose="02020600040205080304" pitchFamily="18" charset="-128"/>
          </a:endParaRPr>
        </a:p>
      </xdr:txBody>
    </xdr:sp>
    <xdr:clientData/>
  </xdr:twoCellAnchor>
  <xdr:twoCellAnchor>
    <xdr:from>
      <xdr:col>34</xdr:col>
      <xdr:colOff>9525</xdr:colOff>
      <xdr:row>13</xdr:row>
      <xdr:rowOff>104775</xdr:rowOff>
    </xdr:from>
    <xdr:to>
      <xdr:col>36</xdr:col>
      <xdr:colOff>57150</xdr:colOff>
      <xdr:row>15</xdr:row>
      <xdr:rowOff>9525</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6353175" y="2266950"/>
          <a:ext cx="42862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１</a:t>
          </a:r>
        </a:p>
      </xdr:txBody>
    </xdr:sp>
    <xdr:clientData/>
  </xdr:twoCellAnchor>
  <xdr:twoCellAnchor>
    <xdr:from>
      <xdr:col>34</xdr:col>
      <xdr:colOff>0</xdr:colOff>
      <xdr:row>17</xdr:row>
      <xdr:rowOff>142875</xdr:rowOff>
    </xdr:from>
    <xdr:to>
      <xdr:col>36</xdr:col>
      <xdr:colOff>47625</xdr:colOff>
      <xdr:row>19</xdr:row>
      <xdr:rowOff>47625</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343650" y="3219450"/>
          <a:ext cx="42862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２</a:t>
          </a:r>
        </a:p>
      </xdr:txBody>
    </xdr:sp>
    <xdr:clientData/>
  </xdr:twoCellAnchor>
  <xdr:twoCellAnchor>
    <xdr:from>
      <xdr:col>31</xdr:col>
      <xdr:colOff>104775</xdr:colOff>
      <xdr:row>24</xdr:row>
      <xdr:rowOff>180975</xdr:rowOff>
    </xdr:from>
    <xdr:to>
      <xdr:col>33</xdr:col>
      <xdr:colOff>152400</xdr:colOff>
      <xdr:row>26</xdr:row>
      <xdr:rowOff>104775</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76925" y="4829175"/>
          <a:ext cx="42862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３</a:t>
          </a:r>
        </a:p>
      </xdr:txBody>
    </xdr:sp>
    <xdr:clientData/>
  </xdr:twoCellAnchor>
  <xdr:twoCellAnchor>
    <xdr:from>
      <xdr:col>49</xdr:col>
      <xdr:colOff>171450</xdr:colOff>
      <xdr:row>24</xdr:row>
      <xdr:rowOff>180975</xdr:rowOff>
    </xdr:from>
    <xdr:to>
      <xdr:col>52</xdr:col>
      <xdr:colOff>28575</xdr:colOff>
      <xdr:row>26</xdr:row>
      <xdr:rowOff>104775</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9372600" y="4829175"/>
          <a:ext cx="42862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４</a:t>
          </a:r>
        </a:p>
      </xdr:txBody>
    </xdr:sp>
    <xdr:clientData/>
  </xdr:twoCellAnchor>
  <xdr:twoCellAnchor>
    <xdr:from>
      <xdr:col>58</xdr:col>
      <xdr:colOff>171450</xdr:colOff>
      <xdr:row>24</xdr:row>
      <xdr:rowOff>190500</xdr:rowOff>
    </xdr:from>
    <xdr:to>
      <xdr:col>61</xdr:col>
      <xdr:colOff>28575</xdr:colOff>
      <xdr:row>26</xdr:row>
      <xdr:rowOff>114300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087100" y="4838700"/>
          <a:ext cx="42862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５</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EPPU_SERVER\user2\user\&#26032;&#24111;&#20316;&#26989;&#29992;&#12501;&#12457;&#12523;&#12480;\&#12496;&#12483;&#12463;&#12450;&#12483;&#12503;&#23550;&#35937;\CRTBL\&#26412;&#30058;&#29992;\20010811\&#30331;&#37682;&#36796;\webtool\PARTSM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SMK"/>
      <sheetName val="Sheet1"/>
      <sheetName val="PARTSMK.XLS"/>
      <sheetName val="99_プルダウンリスト"/>
      <sheetName val="係数"/>
      <sheetName val="集計シート"/>
      <sheetName val="入力行設定"/>
    </sheetNames>
    <definedNames>
      <definedName name="ButtonChk"/>
    </defined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A960"/>
  <sheetViews>
    <sheetView showGridLines="0" tabSelected="1" view="pageBreakPreview" zoomScaleNormal="100" zoomScaleSheetLayoutView="100" workbookViewId="0">
      <selection activeCell="T60" sqref="T60:AC60"/>
    </sheetView>
  </sheetViews>
  <sheetFormatPr defaultColWidth="1.625" defaultRowHeight="6" customHeight="1"/>
  <cols>
    <col min="1" max="1" width="0.75" style="10" customWidth="1"/>
    <col min="2" max="66" width="2.5" style="10" customWidth="1"/>
    <col min="67" max="16384" width="1.625" style="10"/>
  </cols>
  <sheetData>
    <row r="1" spans="2:97" s="1" customFormat="1" ht="33" customHeight="1">
      <c r="B1" s="18" t="s">
        <v>91</v>
      </c>
      <c r="C1" s="18"/>
      <c r="D1" s="18"/>
      <c r="E1" s="18"/>
      <c r="F1" s="7"/>
      <c r="I1" s="7"/>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Y1" s="257" t="s">
        <v>37</v>
      </c>
      <c r="AZ1" s="257"/>
      <c r="BA1" s="257"/>
      <c r="BB1" s="257"/>
      <c r="BC1" s="257"/>
      <c r="BD1" s="257"/>
      <c r="BE1" s="257"/>
      <c r="BF1" s="257"/>
      <c r="BG1" s="257"/>
      <c r="BH1" s="257"/>
      <c r="BI1" s="257"/>
      <c r="BJ1" s="257"/>
      <c r="BK1" s="69"/>
      <c r="BL1" s="69"/>
      <c r="BM1" s="69"/>
      <c r="BN1" s="69"/>
      <c r="BO1" s="69"/>
      <c r="BP1" s="69"/>
      <c r="BS1" s="11"/>
      <c r="BT1" s="11"/>
      <c r="BU1" s="11"/>
      <c r="BV1" s="11"/>
      <c r="BW1" s="11"/>
      <c r="BX1" s="258"/>
      <c r="BY1" s="258"/>
      <c r="BZ1" s="258"/>
      <c r="CA1" s="258"/>
      <c r="CB1" s="258"/>
      <c r="CC1" s="258"/>
      <c r="CD1" s="258"/>
      <c r="CE1" s="258"/>
      <c r="CF1" s="258"/>
      <c r="CG1" s="258"/>
      <c r="CH1" s="258"/>
      <c r="CI1" s="258"/>
      <c r="CJ1" s="258"/>
      <c r="CK1" s="258"/>
      <c r="CL1" s="258"/>
      <c r="CM1" s="258"/>
      <c r="CN1" s="258"/>
      <c r="CO1" s="258"/>
      <c r="CP1" s="258"/>
      <c r="CQ1" s="258"/>
      <c r="CR1" s="258"/>
      <c r="CS1" s="16"/>
    </row>
    <row r="2" spans="2:97" s="27" customFormat="1" ht="6.75" customHeight="1">
      <c r="BS2" s="11"/>
      <c r="BT2" s="11"/>
      <c r="BU2" s="11"/>
      <c r="BV2" s="11"/>
      <c r="BW2" s="11"/>
      <c r="BX2" s="258"/>
      <c r="BY2" s="258"/>
      <c r="BZ2" s="258"/>
      <c r="CA2" s="258"/>
      <c r="CB2" s="258"/>
      <c r="CC2" s="258"/>
      <c r="CD2" s="258"/>
      <c r="CE2" s="258"/>
      <c r="CF2" s="258"/>
      <c r="CG2" s="258"/>
      <c r="CH2" s="258"/>
      <c r="CI2" s="258"/>
      <c r="CJ2" s="258"/>
      <c r="CK2" s="258"/>
      <c r="CL2" s="258"/>
      <c r="CM2" s="258"/>
      <c r="CN2" s="258"/>
      <c r="CO2" s="258"/>
      <c r="CP2" s="258"/>
      <c r="CQ2" s="258"/>
      <c r="CR2" s="258"/>
      <c r="CS2" s="28"/>
    </row>
    <row r="3" spans="2:97" s="27" customFormat="1" ht="24" customHeight="1">
      <c r="B3" s="259" t="s">
        <v>6</v>
      </c>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c r="AS3" s="259"/>
      <c r="AT3" s="259"/>
      <c r="AU3" s="259"/>
      <c r="AV3" s="259"/>
      <c r="AW3" s="259"/>
      <c r="AX3" s="259"/>
      <c r="AY3" s="259"/>
      <c r="AZ3" s="259"/>
      <c r="BA3" s="259"/>
      <c r="BB3" s="259"/>
      <c r="BC3" s="259"/>
      <c r="BD3" s="259"/>
      <c r="BE3" s="259"/>
      <c r="BF3" s="259"/>
      <c r="BG3" s="259"/>
      <c r="BH3" s="259"/>
      <c r="BI3" s="259"/>
      <c r="BJ3" s="259"/>
      <c r="BK3" s="259"/>
      <c r="BS3" s="11"/>
      <c r="BT3" s="11"/>
      <c r="BU3" s="11"/>
      <c r="BV3" s="11"/>
      <c r="BW3" s="11"/>
      <c r="BX3" s="89"/>
      <c r="BY3" s="89"/>
      <c r="BZ3" s="89"/>
      <c r="CA3" s="89"/>
      <c r="CB3" s="89"/>
      <c r="CC3" s="89"/>
      <c r="CD3" s="89"/>
      <c r="CE3" s="89"/>
      <c r="CF3" s="89"/>
      <c r="CG3" s="89"/>
      <c r="CH3" s="89"/>
      <c r="CI3" s="89"/>
      <c r="CJ3" s="89"/>
      <c r="CK3" s="89"/>
      <c r="CL3" s="89"/>
      <c r="CM3" s="89"/>
      <c r="CN3" s="141"/>
      <c r="CO3" s="141"/>
      <c r="CP3" s="141"/>
      <c r="CQ3" s="141"/>
      <c r="CR3" s="141"/>
      <c r="CS3" s="28"/>
    </row>
    <row r="4" spans="2:97" s="2" customFormat="1" ht="21">
      <c r="B4" s="23"/>
      <c r="C4" s="3" t="s">
        <v>11</v>
      </c>
      <c r="D4" s="23"/>
      <c r="E4" s="23"/>
      <c r="F4" s="23"/>
      <c r="G4" s="23"/>
      <c r="H4" s="23"/>
      <c r="I4" s="23"/>
      <c r="J4" s="23"/>
      <c r="K4" s="23"/>
      <c r="L4" s="23"/>
      <c r="M4" s="23"/>
      <c r="N4" s="23"/>
      <c r="O4" s="23"/>
      <c r="P4" s="23"/>
      <c r="Q4" s="23"/>
      <c r="R4" s="23"/>
      <c r="S4" s="23"/>
      <c r="T4" s="23"/>
      <c r="U4" s="23"/>
      <c r="V4" s="23"/>
      <c r="W4" s="23"/>
      <c r="X4" s="23"/>
      <c r="Y4" s="23"/>
      <c r="Z4" s="75" t="s">
        <v>86</v>
      </c>
      <c r="AA4" s="72"/>
      <c r="AB4" s="72"/>
      <c r="AC4" s="72"/>
      <c r="AD4" s="72"/>
      <c r="AE4" s="72"/>
      <c r="AF4" s="72"/>
      <c r="AG4" s="72"/>
      <c r="AH4" s="72"/>
      <c r="AI4" s="72"/>
      <c r="AJ4" s="72"/>
      <c r="AK4" s="72"/>
      <c r="AL4" s="72"/>
      <c r="AM4" s="72"/>
      <c r="AN4" s="23"/>
      <c r="AO4" s="23"/>
      <c r="AP4" s="23"/>
      <c r="AQ4" s="23"/>
      <c r="AR4" s="23"/>
      <c r="AS4" s="23"/>
      <c r="AT4" s="23"/>
      <c r="AU4" s="23"/>
      <c r="AV4" s="23"/>
      <c r="AW4" s="23"/>
      <c r="AX4" s="23"/>
      <c r="AY4" s="23"/>
      <c r="AZ4" s="23"/>
      <c r="BA4" s="23"/>
      <c r="BB4" s="23"/>
      <c r="BC4" s="23"/>
      <c r="BD4" s="23"/>
      <c r="BE4" s="23"/>
      <c r="BF4" s="23"/>
      <c r="BG4" s="23"/>
      <c r="BH4" s="23"/>
      <c r="BI4" s="23"/>
      <c r="BJ4" s="23"/>
      <c r="BK4" s="23"/>
      <c r="BS4" s="24"/>
      <c r="BT4" s="24"/>
      <c r="BU4" s="24"/>
      <c r="BV4" s="24"/>
      <c r="BW4" s="24"/>
      <c r="BX4" s="89"/>
      <c r="BY4" s="89"/>
      <c r="BZ4" s="89"/>
      <c r="CA4" s="89"/>
      <c r="CB4" s="89"/>
      <c r="CC4" s="89"/>
      <c r="CD4" s="89"/>
      <c r="CE4" s="89"/>
      <c r="CF4" s="89"/>
      <c r="CG4" s="89"/>
      <c r="CH4" s="89"/>
      <c r="CI4" s="89"/>
      <c r="CJ4" s="89"/>
      <c r="CK4" s="89"/>
      <c r="CL4" s="89"/>
      <c r="CM4" s="89"/>
      <c r="CN4" s="141"/>
      <c r="CO4" s="141"/>
      <c r="CP4" s="141"/>
      <c r="CQ4" s="141"/>
      <c r="CR4" s="141"/>
      <c r="CS4" s="15"/>
    </row>
    <row r="5" spans="2:97" s="2" customFormat="1" ht="14.25">
      <c r="C5" s="20" t="s">
        <v>12</v>
      </c>
      <c r="Z5" s="260"/>
      <c r="AA5" s="260"/>
      <c r="AB5" s="260"/>
      <c r="AC5" s="260"/>
      <c r="AD5" s="260"/>
      <c r="AE5" s="260"/>
      <c r="AF5" s="260"/>
      <c r="AG5" s="260"/>
      <c r="AH5" s="260"/>
      <c r="AI5" s="260"/>
      <c r="AJ5" s="260"/>
      <c r="AK5" s="260"/>
      <c r="AL5" s="260"/>
      <c r="AM5" s="260"/>
      <c r="BG5" s="21"/>
      <c r="BH5" s="21"/>
      <c r="BS5" s="24"/>
      <c r="BT5" s="24"/>
      <c r="BU5" s="24"/>
      <c r="BV5" s="24"/>
      <c r="BW5" s="24"/>
      <c r="BX5" s="89"/>
      <c r="BY5" s="89"/>
      <c r="BZ5" s="89"/>
      <c r="CA5" s="89"/>
      <c r="CB5" s="89"/>
      <c r="CC5" s="89"/>
      <c r="CD5" s="89"/>
      <c r="CE5" s="89"/>
      <c r="CF5" s="89"/>
      <c r="CG5" s="89"/>
      <c r="CH5" s="89"/>
      <c r="CI5" s="89"/>
      <c r="CJ5" s="89"/>
      <c r="CK5" s="89"/>
      <c r="CL5" s="89"/>
      <c r="CM5" s="89"/>
      <c r="CN5" s="141"/>
      <c r="CO5" s="141"/>
      <c r="CP5" s="141"/>
      <c r="CQ5" s="141"/>
      <c r="CR5" s="141"/>
      <c r="CS5" s="15"/>
    </row>
    <row r="6" spans="2:97" s="2" customFormat="1" ht="14.25">
      <c r="C6" s="20"/>
      <c r="Z6" s="90"/>
      <c r="AA6" s="90"/>
      <c r="AB6" s="90"/>
      <c r="AC6" s="90"/>
      <c r="AD6" s="90"/>
      <c r="AE6" s="90"/>
      <c r="AF6" s="90"/>
      <c r="AG6" s="90"/>
      <c r="AH6" s="90"/>
      <c r="AI6" s="90"/>
      <c r="AJ6" s="90"/>
      <c r="AK6" s="90"/>
      <c r="AL6" s="90"/>
      <c r="AM6" s="90"/>
      <c r="BG6" s="21"/>
      <c r="BH6" s="21"/>
      <c r="BS6" s="24"/>
      <c r="BT6" s="24"/>
      <c r="BU6" s="24"/>
      <c r="BV6" s="24"/>
      <c r="BW6" s="24"/>
      <c r="BX6" s="89"/>
      <c r="BY6" s="89"/>
      <c r="BZ6" s="89"/>
      <c r="CA6" s="89"/>
      <c r="CB6" s="89"/>
      <c r="CC6" s="89"/>
      <c r="CD6" s="89"/>
      <c r="CE6" s="89"/>
      <c r="CF6" s="89"/>
      <c r="CG6" s="89"/>
      <c r="CH6" s="89"/>
      <c r="CI6" s="89"/>
      <c r="CJ6" s="89"/>
      <c r="CK6" s="89"/>
      <c r="CL6" s="89"/>
      <c r="CM6" s="89"/>
      <c r="CN6" s="141"/>
      <c r="CO6" s="141"/>
      <c r="CP6" s="141"/>
      <c r="CQ6" s="141"/>
      <c r="CR6" s="141"/>
      <c r="CS6" s="15"/>
    </row>
    <row r="7" spans="2:97" s="2" customFormat="1" ht="18" customHeight="1">
      <c r="B7" s="274" t="s">
        <v>87</v>
      </c>
      <c r="C7" s="274"/>
      <c r="D7" s="274"/>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4"/>
      <c r="AH7" s="274"/>
      <c r="AI7" s="274"/>
      <c r="AJ7" s="274"/>
      <c r="AK7" s="274"/>
      <c r="AL7" s="274"/>
      <c r="AM7" s="274"/>
      <c r="AN7" s="274"/>
      <c r="AO7" s="274"/>
      <c r="AP7" s="274"/>
      <c r="AQ7" s="274"/>
      <c r="AR7" s="274"/>
      <c r="AS7" s="274"/>
      <c r="AT7" s="274"/>
      <c r="AU7" s="274"/>
      <c r="AV7" s="274"/>
      <c r="AW7" s="274"/>
      <c r="AX7" s="274"/>
      <c r="AY7" s="274"/>
      <c r="AZ7" s="274"/>
      <c r="BA7" s="274"/>
      <c r="BB7" s="274"/>
      <c r="BC7" s="274"/>
      <c r="BG7" s="21"/>
      <c r="BH7" s="21"/>
      <c r="BS7" s="24"/>
      <c r="BT7" s="24"/>
      <c r="BU7" s="24"/>
      <c r="BV7" s="24"/>
      <c r="BW7" s="24"/>
      <c r="BX7" s="89"/>
      <c r="BY7" s="89"/>
      <c r="BZ7" s="89"/>
      <c r="CA7" s="89"/>
      <c r="CB7" s="89"/>
      <c r="CC7" s="89"/>
      <c r="CD7" s="89"/>
      <c r="CE7" s="89"/>
      <c r="CF7" s="89"/>
      <c r="CG7" s="89"/>
      <c r="CH7" s="89"/>
      <c r="CI7" s="89"/>
      <c r="CJ7" s="89"/>
      <c r="CK7" s="89"/>
      <c r="CL7" s="89"/>
      <c r="CM7" s="89"/>
      <c r="CN7" s="141"/>
      <c r="CO7" s="141"/>
      <c r="CP7" s="141"/>
      <c r="CQ7" s="141"/>
      <c r="CR7" s="141"/>
      <c r="CS7" s="15"/>
    </row>
    <row r="8" spans="2:97" s="2" customFormat="1" ht="18" customHeight="1">
      <c r="B8" s="274"/>
      <c r="C8" s="274"/>
      <c r="D8" s="274"/>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c r="AL8" s="274"/>
      <c r="AM8" s="274"/>
      <c r="AN8" s="274"/>
      <c r="AO8" s="274"/>
      <c r="AP8" s="274"/>
      <c r="AQ8" s="274"/>
      <c r="AR8" s="274"/>
      <c r="AS8" s="274"/>
      <c r="AT8" s="274"/>
      <c r="AU8" s="274"/>
      <c r="AV8" s="274"/>
      <c r="AW8" s="274"/>
      <c r="AX8" s="274"/>
      <c r="AY8" s="274"/>
      <c r="AZ8" s="274"/>
      <c r="BA8" s="274"/>
      <c r="BB8" s="274"/>
      <c r="BC8" s="274"/>
      <c r="BG8" s="21"/>
      <c r="BH8" s="21"/>
      <c r="BS8" s="24"/>
      <c r="BT8" s="24"/>
      <c r="BU8" s="24"/>
      <c r="BV8" s="24"/>
      <c r="BW8" s="24"/>
      <c r="BX8" s="89"/>
      <c r="BY8" s="89"/>
      <c r="BZ8" s="89"/>
      <c r="CA8" s="89"/>
      <c r="CB8" s="89"/>
      <c r="CC8" s="89"/>
      <c r="CD8" s="89"/>
      <c r="CE8" s="89"/>
      <c r="CF8" s="89"/>
      <c r="CG8" s="89"/>
      <c r="CH8" s="89"/>
      <c r="CI8" s="89"/>
      <c r="CJ8" s="89"/>
      <c r="CK8" s="89"/>
      <c r="CL8" s="89"/>
      <c r="CM8" s="89"/>
      <c r="CN8" s="141"/>
      <c r="CO8" s="141"/>
      <c r="CP8" s="141"/>
      <c r="CQ8" s="141"/>
      <c r="CR8" s="141"/>
      <c r="CS8" s="15"/>
    </row>
    <row r="9" spans="2:97" s="2" customFormat="1" ht="3.75" customHeight="1">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24"/>
      <c r="BT9" s="24"/>
      <c r="BU9" s="24"/>
      <c r="BV9" s="24"/>
      <c r="BW9" s="24"/>
      <c r="BX9" s="89"/>
      <c r="BY9" s="89"/>
      <c r="BZ9" s="89"/>
      <c r="CA9" s="89"/>
      <c r="CB9" s="89"/>
      <c r="CC9" s="89"/>
      <c r="CD9" s="89"/>
      <c r="CE9" s="89"/>
      <c r="CF9" s="89"/>
      <c r="CG9" s="89"/>
      <c r="CH9" s="89"/>
      <c r="CI9" s="89"/>
      <c r="CJ9" s="89"/>
      <c r="CK9" s="89"/>
      <c r="CL9" s="89"/>
      <c r="CM9" s="89"/>
      <c r="CN9" s="141"/>
      <c r="CO9" s="141"/>
      <c r="CP9" s="141"/>
      <c r="CQ9" s="141"/>
      <c r="CR9" s="141"/>
      <c r="CS9" s="15"/>
    </row>
    <row r="10" spans="2:97" s="2" customFormat="1" ht="9.9499999999999993" customHeight="1">
      <c r="C10" s="275" t="s">
        <v>88</v>
      </c>
      <c r="D10" s="275"/>
      <c r="E10" s="275"/>
      <c r="F10" s="275"/>
      <c r="G10" s="275"/>
      <c r="H10" s="275"/>
      <c r="I10" s="275"/>
      <c r="J10" s="275"/>
      <c r="K10" s="275"/>
      <c r="L10" s="275"/>
      <c r="M10" s="275"/>
      <c r="N10" s="275"/>
      <c r="O10" s="275"/>
      <c r="P10" s="275"/>
      <c r="Q10" s="275"/>
      <c r="R10" s="275"/>
      <c r="S10" s="275"/>
      <c r="T10" s="275"/>
      <c r="U10" s="275"/>
      <c r="V10" s="275"/>
      <c r="W10" s="275"/>
      <c r="X10" s="275"/>
      <c r="Y10" s="275"/>
      <c r="Z10" s="275"/>
      <c r="AA10" s="275"/>
      <c r="AB10" s="275"/>
      <c r="AC10" s="275"/>
      <c r="AD10" s="275"/>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24"/>
      <c r="BT10" s="24"/>
      <c r="BU10" s="24"/>
      <c r="BV10" s="24"/>
      <c r="BW10" s="24"/>
      <c r="BX10" s="104"/>
      <c r="BY10" s="104"/>
      <c r="BZ10" s="104"/>
      <c r="CA10" s="104"/>
      <c r="CB10" s="104"/>
      <c r="CC10" s="104"/>
      <c r="CD10" s="104"/>
      <c r="CE10" s="104"/>
      <c r="CF10" s="104"/>
      <c r="CG10" s="104"/>
      <c r="CH10" s="104"/>
      <c r="CI10" s="104"/>
      <c r="CJ10" s="104"/>
      <c r="CK10" s="104"/>
      <c r="CL10" s="104"/>
      <c r="CM10" s="104"/>
      <c r="CN10" s="141"/>
      <c r="CO10" s="141"/>
      <c r="CP10" s="141"/>
      <c r="CQ10" s="141"/>
      <c r="CR10" s="141"/>
      <c r="CS10" s="15"/>
    </row>
    <row r="11" spans="2:97" s="2" customFormat="1" ht="3" customHeight="1">
      <c r="C11" s="275"/>
      <c r="D11" s="275"/>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17"/>
      <c r="BL11" s="17"/>
      <c r="BM11" s="17"/>
      <c r="BN11" s="17"/>
      <c r="BO11" s="17"/>
      <c r="BP11" s="17"/>
      <c r="BQ11" s="17"/>
      <c r="BR11" s="17"/>
      <c r="BS11" s="24"/>
      <c r="BT11" s="24"/>
      <c r="BU11" s="24"/>
      <c r="BV11" s="24"/>
      <c r="BW11" s="24"/>
      <c r="BX11" s="89"/>
      <c r="BY11" s="89"/>
      <c r="BZ11" s="89"/>
      <c r="CA11" s="89"/>
      <c r="CB11" s="89"/>
      <c r="CC11" s="89"/>
      <c r="CD11" s="89"/>
      <c r="CE11" s="89"/>
      <c r="CF11" s="89"/>
      <c r="CG11" s="89"/>
      <c r="CH11" s="89"/>
      <c r="CI11" s="89"/>
      <c r="CJ11" s="89"/>
      <c r="CK11" s="89"/>
      <c r="CL11" s="89"/>
      <c r="CM11" s="89"/>
      <c r="CN11" s="141"/>
      <c r="CO11" s="141"/>
      <c r="CP11" s="141"/>
      <c r="CQ11" s="141"/>
      <c r="CR11" s="141"/>
      <c r="CS11" s="15"/>
    </row>
    <row r="12" spans="2:97" s="2" customFormat="1" ht="7.5" customHeight="1">
      <c r="C12" s="275"/>
      <c r="D12" s="275"/>
      <c r="E12" s="275"/>
      <c r="F12" s="275"/>
      <c r="G12" s="275"/>
      <c r="H12" s="275"/>
      <c r="I12" s="275"/>
      <c r="J12" s="275"/>
      <c r="K12" s="275"/>
      <c r="L12" s="275"/>
      <c r="M12" s="275"/>
      <c r="N12" s="275"/>
      <c r="O12" s="275"/>
      <c r="P12" s="275"/>
      <c r="Q12" s="275"/>
      <c r="R12" s="275"/>
      <c r="S12" s="275"/>
      <c r="T12" s="275"/>
      <c r="U12" s="275"/>
      <c r="V12" s="275"/>
      <c r="W12" s="275"/>
      <c r="X12" s="275"/>
      <c r="Y12" s="275"/>
      <c r="Z12" s="275"/>
      <c r="AA12" s="275"/>
      <c r="AB12" s="275"/>
      <c r="AC12" s="275"/>
      <c r="AD12" s="275"/>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17"/>
      <c r="BL12" s="17"/>
      <c r="BM12" s="17"/>
      <c r="BN12" s="17"/>
      <c r="BO12" s="17"/>
      <c r="BP12" s="17"/>
      <c r="BQ12" s="17"/>
      <c r="BR12" s="17"/>
      <c r="BS12" s="24"/>
      <c r="BT12" s="24"/>
      <c r="BU12" s="24"/>
      <c r="BV12" s="24"/>
      <c r="BW12" s="24"/>
      <c r="BX12" s="89"/>
      <c r="BY12" s="89"/>
      <c r="BZ12" s="89"/>
      <c r="CA12" s="89"/>
      <c r="CB12" s="89"/>
      <c r="CC12" s="89"/>
      <c r="CD12" s="89"/>
      <c r="CE12" s="89"/>
      <c r="CF12" s="89"/>
      <c r="CG12" s="89"/>
      <c r="CH12" s="89"/>
      <c r="CI12" s="89"/>
      <c r="CJ12" s="89"/>
      <c r="CK12" s="89"/>
      <c r="CL12" s="89"/>
      <c r="CM12" s="89"/>
      <c r="CN12" s="141"/>
      <c r="CO12" s="141"/>
      <c r="CP12" s="141"/>
      <c r="CQ12" s="141"/>
      <c r="CR12" s="141"/>
      <c r="CS12" s="15"/>
    </row>
    <row r="13" spans="2:97" s="2" customFormat="1" ht="6.75" customHeight="1" thickBot="1">
      <c r="C13" s="275"/>
      <c r="D13" s="275"/>
      <c r="E13" s="275"/>
      <c r="F13" s="275"/>
      <c r="G13" s="275"/>
      <c r="H13" s="275"/>
      <c r="I13" s="275"/>
      <c r="J13" s="275"/>
      <c r="K13" s="275"/>
      <c r="L13" s="275"/>
      <c r="M13" s="275"/>
      <c r="N13" s="275"/>
      <c r="O13" s="275"/>
      <c r="P13" s="275"/>
      <c r="Q13" s="275"/>
      <c r="R13" s="275"/>
      <c r="S13" s="275"/>
      <c r="T13" s="275"/>
      <c r="U13" s="275"/>
      <c r="V13" s="275"/>
      <c r="W13" s="275"/>
      <c r="X13" s="275"/>
      <c r="Y13" s="275"/>
      <c r="Z13" s="275"/>
      <c r="AA13" s="275"/>
      <c r="AB13" s="275"/>
      <c r="AC13" s="275"/>
      <c r="AD13" s="27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17"/>
      <c r="BL13" s="17"/>
      <c r="BM13" s="17"/>
      <c r="BN13" s="17"/>
      <c r="BO13" s="17"/>
      <c r="BP13" s="17"/>
      <c r="BQ13" s="17"/>
      <c r="BR13" s="17"/>
      <c r="BS13" s="24"/>
      <c r="BT13" s="24"/>
      <c r="BU13" s="24"/>
      <c r="BV13" s="24"/>
      <c r="BW13" s="24"/>
      <c r="BX13" s="89"/>
      <c r="BY13" s="89"/>
      <c r="BZ13" s="89"/>
      <c r="CA13" s="89"/>
      <c r="CB13" s="89"/>
      <c r="CC13" s="89"/>
      <c r="CD13" s="89"/>
      <c r="CE13" s="89"/>
      <c r="CF13" s="89"/>
      <c r="CG13" s="89"/>
      <c r="CH13" s="89"/>
      <c r="CI13" s="89"/>
      <c r="CJ13" s="89"/>
      <c r="CK13" s="89"/>
      <c r="CL13" s="89"/>
      <c r="CM13" s="89"/>
      <c r="CN13" s="141"/>
      <c r="CO13" s="141"/>
      <c r="CP13" s="141"/>
      <c r="CQ13" s="141"/>
      <c r="CR13" s="141"/>
      <c r="CS13" s="15"/>
    </row>
    <row r="14" spans="2:97" s="2" customFormat="1" ht="18" customHeight="1">
      <c r="C14" s="275"/>
      <c r="D14" s="275"/>
      <c r="E14" s="275"/>
      <c r="F14" s="275"/>
      <c r="G14" s="275"/>
      <c r="H14" s="275"/>
      <c r="I14" s="275"/>
      <c r="J14" s="275"/>
      <c r="K14" s="275"/>
      <c r="L14" s="275"/>
      <c r="M14" s="275"/>
      <c r="N14" s="275"/>
      <c r="O14" s="275"/>
      <c r="P14" s="275"/>
      <c r="Q14" s="275"/>
      <c r="R14" s="275"/>
      <c r="S14" s="275"/>
      <c r="T14" s="275"/>
      <c r="U14" s="275"/>
      <c r="V14" s="275"/>
      <c r="W14" s="275"/>
      <c r="X14" s="275"/>
      <c r="Y14" s="275"/>
      <c r="Z14" s="275"/>
      <c r="AA14" s="275"/>
      <c r="AB14" s="275"/>
      <c r="AC14" s="275"/>
      <c r="AD14" s="275"/>
      <c r="AE14" s="261" t="s">
        <v>13</v>
      </c>
      <c r="AF14" s="262"/>
      <c r="AG14" s="262"/>
      <c r="AH14" s="262"/>
      <c r="AI14" s="262"/>
      <c r="AJ14" s="263"/>
      <c r="AK14" s="267" t="s">
        <v>74</v>
      </c>
      <c r="AL14" s="268"/>
      <c r="AM14" s="268"/>
      <c r="AN14" s="268"/>
      <c r="AO14" s="268"/>
      <c r="AP14" s="268"/>
      <c r="AQ14" s="268"/>
      <c r="AR14" s="268"/>
      <c r="AS14" s="268"/>
      <c r="AT14" s="268"/>
      <c r="AU14" s="268"/>
      <c r="AV14" s="268"/>
      <c r="AW14" s="268"/>
      <c r="AX14" s="268"/>
      <c r="AY14" s="268"/>
      <c r="AZ14" s="268"/>
      <c r="BA14" s="268"/>
      <c r="BB14" s="268"/>
      <c r="BC14" s="268"/>
      <c r="BD14" s="268"/>
      <c r="BE14" s="268"/>
      <c r="BF14" s="268"/>
      <c r="BG14" s="268"/>
      <c r="BH14" s="268"/>
      <c r="BI14" s="268"/>
      <c r="BJ14" s="269"/>
      <c r="BK14" s="17"/>
      <c r="BL14" s="17"/>
      <c r="BM14" s="17"/>
      <c r="BN14" s="17"/>
      <c r="BO14" s="17"/>
      <c r="BP14" s="17"/>
      <c r="BQ14" s="17"/>
      <c r="BR14" s="17"/>
      <c r="BS14" s="24"/>
      <c r="BT14" s="24"/>
      <c r="BU14" s="24"/>
      <c r="BV14" s="24"/>
      <c r="BW14" s="24"/>
      <c r="BX14" s="89"/>
      <c r="BY14" s="89"/>
      <c r="BZ14" s="89"/>
      <c r="CA14" s="89"/>
      <c r="CB14" s="89"/>
      <c r="CC14" s="89"/>
      <c r="CD14" s="89"/>
      <c r="CE14" s="89"/>
      <c r="CF14" s="89"/>
      <c r="CG14" s="89"/>
      <c r="CH14" s="89"/>
      <c r="CI14" s="89"/>
      <c r="CJ14" s="89"/>
      <c r="CK14" s="89"/>
      <c r="CL14" s="89"/>
      <c r="CM14" s="89"/>
      <c r="CN14" s="89"/>
      <c r="CO14" s="89"/>
      <c r="CP14" s="89"/>
      <c r="CQ14" s="89"/>
      <c r="CR14" s="89"/>
      <c r="CS14" s="15"/>
    </row>
    <row r="15" spans="2:97" s="2" customFormat="1" ht="18" customHeight="1">
      <c r="B15" s="4"/>
      <c r="C15" s="273"/>
      <c r="D15" s="273"/>
      <c r="E15" s="273"/>
      <c r="F15" s="273"/>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91"/>
      <c r="AE15" s="264"/>
      <c r="AF15" s="265"/>
      <c r="AG15" s="265"/>
      <c r="AH15" s="265"/>
      <c r="AI15" s="265"/>
      <c r="AJ15" s="266"/>
      <c r="AK15" s="270"/>
      <c r="AL15" s="271"/>
      <c r="AM15" s="271"/>
      <c r="AN15" s="271"/>
      <c r="AO15" s="271"/>
      <c r="AP15" s="271"/>
      <c r="AQ15" s="271"/>
      <c r="AR15" s="271"/>
      <c r="AS15" s="271"/>
      <c r="AT15" s="271"/>
      <c r="AU15" s="271"/>
      <c r="AV15" s="271"/>
      <c r="AW15" s="271"/>
      <c r="AX15" s="271"/>
      <c r="AY15" s="271"/>
      <c r="AZ15" s="271"/>
      <c r="BA15" s="271"/>
      <c r="BB15" s="271"/>
      <c r="BC15" s="271"/>
      <c r="BD15" s="271"/>
      <c r="BE15" s="271"/>
      <c r="BF15" s="271"/>
      <c r="BG15" s="271"/>
      <c r="BH15" s="271"/>
      <c r="BI15" s="271"/>
      <c r="BJ15" s="272"/>
      <c r="BK15" s="17"/>
      <c r="BL15" s="17"/>
      <c r="BM15" s="17"/>
      <c r="BN15" s="17"/>
      <c r="BO15" s="17"/>
      <c r="BP15" s="17"/>
      <c r="BQ15" s="17"/>
      <c r="BR15" s="17"/>
      <c r="BS15" s="24"/>
      <c r="BT15" s="24"/>
      <c r="BU15" s="24"/>
      <c r="BV15" s="24"/>
      <c r="BW15" s="24"/>
      <c r="BX15" s="15"/>
      <c r="BY15" s="15"/>
      <c r="BZ15" s="15"/>
      <c r="CA15" s="15"/>
      <c r="CB15" s="15"/>
      <c r="CC15" s="15"/>
      <c r="CD15" s="15"/>
      <c r="CE15" s="15"/>
      <c r="CF15" s="15"/>
      <c r="CG15" s="15"/>
      <c r="CH15" s="15"/>
      <c r="CI15" s="15"/>
      <c r="CJ15" s="15"/>
      <c r="CK15" s="15"/>
      <c r="CL15" s="15"/>
      <c r="CM15" s="15"/>
      <c r="CN15" s="15"/>
      <c r="CO15" s="15"/>
      <c r="CP15" s="15"/>
      <c r="CQ15" s="15"/>
      <c r="CR15" s="15"/>
      <c r="CS15" s="15"/>
    </row>
    <row r="16" spans="2:97" s="2" customFormat="1" ht="18" customHeight="1">
      <c r="C16" s="273"/>
      <c r="D16" s="273"/>
      <c r="E16" s="273"/>
      <c r="F16" s="273"/>
      <c r="G16" s="273"/>
      <c r="H16" s="273"/>
      <c r="I16" s="273"/>
      <c r="J16" s="273"/>
      <c r="K16" s="273"/>
      <c r="L16" s="273"/>
      <c r="M16" s="273"/>
      <c r="N16" s="273"/>
      <c r="O16" s="273"/>
      <c r="P16" s="273"/>
      <c r="Q16" s="273"/>
      <c r="R16" s="273"/>
      <c r="S16" s="273"/>
      <c r="T16" s="273"/>
      <c r="U16" s="273"/>
      <c r="V16" s="273"/>
      <c r="W16" s="273"/>
      <c r="X16" s="273"/>
      <c r="Y16" s="273"/>
      <c r="Z16" s="273"/>
      <c r="AA16" s="273"/>
      <c r="AB16" s="273"/>
      <c r="AC16" s="273"/>
      <c r="AD16" s="4"/>
      <c r="AE16" s="276" t="s">
        <v>0</v>
      </c>
      <c r="AF16" s="277"/>
      <c r="AG16" s="277"/>
      <c r="AH16" s="277"/>
      <c r="AI16" s="277"/>
      <c r="AJ16" s="278"/>
      <c r="AK16" s="103" t="s">
        <v>75</v>
      </c>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1"/>
      <c r="BK16" s="17"/>
      <c r="BL16" s="17"/>
      <c r="BM16" s="17"/>
      <c r="BN16" s="17"/>
      <c r="BO16" s="17"/>
      <c r="BP16" s="17"/>
      <c r="BQ16" s="17"/>
      <c r="BR16" s="17"/>
      <c r="BS16" s="24"/>
      <c r="BT16" s="24"/>
      <c r="BU16" s="24"/>
      <c r="BV16" s="24"/>
      <c r="BW16" s="24"/>
      <c r="BX16" s="15"/>
      <c r="BY16" s="15"/>
      <c r="BZ16" s="15"/>
      <c r="CA16" s="15"/>
      <c r="CB16" s="15"/>
      <c r="CC16" s="15"/>
      <c r="CD16" s="15"/>
      <c r="CE16" s="15"/>
      <c r="CF16" s="15"/>
      <c r="CG16" s="15"/>
      <c r="CH16" s="15"/>
      <c r="CI16" s="15"/>
      <c r="CJ16" s="15"/>
      <c r="CK16" s="15"/>
      <c r="CL16" s="15"/>
      <c r="CM16" s="15"/>
      <c r="CN16" s="15"/>
      <c r="CO16" s="15"/>
      <c r="CP16" s="15"/>
      <c r="CQ16" s="15"/>
      <c r="CR16" s="15"/>
      <c r="CS16" s="15"/>
    </row>
    <row r="17" spans="1:100" s="2" customFormat="1" ht="18" customHeight="1">
      <c r="C17" s="74" t="s">
        <v>39</v>
      </c>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4"/>
      <c r="AE17" s="254" t="s">
        <v>38</v>
      </c>
      <c r="AF17" s="255"/>
      <c r="AG17" s="255"/>
      <c r="AH17" s="255"/>
      <c r="AI17" s="255"/>
      <c r="AJ17" s="256"/>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2"/>
      <c r="BK17" s="17"/>
      <c r="BL17" s="17"/>
      <c r="BM17" s="17"/>
      <c r="BN17" s="17"/>
      <c r="BO17" s="17"/>
      <c r="BP17" s="17"/>
      <c r="BQ17" s="17"/>
      <c r="BR17" s="17"/>
      <c r="BS17" s="24"/>
      <c r="BT17" s="24"/>
      <c r="BU17" s="24"/>
      <c r="BV17" s="24"/>
      <c r="BW17" s="24"/>
      <c r="BX17" s="15"/>
      <c r="BY17" s="15"/>
      <c r="BZ17" s="15"/>
      <c r="CA17" s="15"/>
      <c r="CB17" s="15"/>
      <c r="CC17" s="15"/>
      <c r="CD17" s="15"/>
      <c r="CE17" s="15"/>
      <c r="CF17" s="15"/>
      <c r="CG17" s="15"/>
      <c r="CH17" s="15"/>
      <c r="CI17" s="15"/>
      <c r="CJ17" s="15"/>
      <c r="CK17" s="15"/>
      <c r="CL17" s="15"/>
      <c r="CM17" s="15"/>
      <c r="CN17" s="15"/>
      <c r="CO17" s="15"/>
      <c r="CP17" s="15"/>
      <c r="CQ17" s="15"/>
      <c r="CR17" s="15"/>
      <c r="CS17" s="15"/>
    </row>
    <row r="18" spans="1:100" s="2" customFormat="1" ht="18" customHeight="1">
      <c r="C18" s="92" t="s">
        <v>32</v>
      </c>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
      <c r="AE18" s="209" t="s">
        <v>1</v>
      </c>
      <c r="AF18" s="210"/>
      <c r="AG18" s="210"/>
      <c r="AH18" s="210"/>
      <c r="AI18" s="210"/>
      <c r="AJ18" s="211"/>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6"/>
      <c r="BK18" s="17"/>
      <c r="BL18" s="17"/>
      <c r="BM18" s="17"/>
      <c r="BN18" s="17"/>
      <c r="BO18" s="17"/>
      <c r="BP18" s="17"/>
      <c r="BQ18" s="17"/>
      <c r="BR18" s="17"/>
      <c r="BS18" s="24"/>
      <c r="BT18" s="24"/>
      <c r="BU18" s="24"/>
      <c r="BV18" s="24"/>
      <c r="BW18" s="24"/>
    </row>
    <row r="19" spans="1:100" s="9" customFormat="1" ht="18" customHeight="1">
      <c r="B19" s="2"/>
      <c r="C19" s="22"/>
      <c r="D19" s="62"/>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E19" s="212"/>
      <c r="AF19" s="213"/>
      <c r="AG19" s="213"/>
      <c r="AH19" s="213"/>
      <c r="AI19" s="213"/>
      <c r="AJ19" s="214"/>
      <c r="AK19" s="19"/>
      <c r="AL19" s="4"/>
      <c r="AM19" s="4"/>
      <c r="AN19" s="4"/>
      <c r="AO19" s="4"/>
      <c r="AP19" s="4"/>
      <c r="AQ19" s="4"/>
      <c r="AR19" s="4"/>
      <c r="AS19" s="4"/>
      <c r="AT19" s="4"/>
      <c r="AU19" s="4"/>
      <c r="AV19" s="4"/>
      <c r="AW19" s="4"/>
      <c r="AX19" s="4"/>
      <c r="AY19" s="4"/>
      <c r="AZ19" s="4"/>
      <c r="BA19" s="4"/>
      <c r="BB19" s="4"/>
      <c r="BC19" s="4"/>
      <c r="BD19" s="4"/>
      <c r="BE19" s="4"/>
      <c r="BF19" s="4"/>
      <c r="BG19" s="4"/>
      <c r="BH19" s="4"/>
      <c r="BI19" s="4"/>
      <c r="BJ19" s="6"/>
      <c r="BK19" s="17"/>
      <c r="BL19" s="17"/>
      <c r="BM19" s="17"/>
      <c r="BN19" s="17"/>
      <c r="BO19" s="17"/>
      <c r="BP19" s="17"/>
      <c r="BQ19" s="17"/>
      <c r="BR19" s="17"/>
      <c r="BS19" s="24"/>
      <c r="BT19" s="24"/>
      <c r="BU19" s="24"/>
      <c r="BV19" s="24"/>
      <c r="BW19" s="24"/>
      <c r="BX19" s="12"/>
      <c r="BY19" s="12"/>
      <c r="BZ19" s="12"/>
      <c r="CA19" s="12"/>
      <c r="CB19" s="12"/>
      <c r="CC19" s="12"/>
      <c r="CD19" s="12"/>
    </row>
    <row r="20" spans="1:100" s="9" customFormat="1" ht="18" customHeight="1" thickBot="1">
      <c r="B20" s="63"/>
      <c r="C20" s="50"/>
      <c r="D20" s="62"/>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E20" s="215"/>
      <c r="AF20" s="216"/>
      <c r="AG20" s="216"/>
      <c r="AH20" s="216"/>
      <c r="AI20" s="216"/>
      <c r="AJ20" s="217"/>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3"/>
      <c r="BK20" s="17"/>
      <c r="BL20" s="17"/>
      <c r="BM20" s="17"/>
      <c r="BN20" s="17"/>
      <c r="BO20" s="17"/>
      <c r="BP20" s="17"/>
      <c r="BQ20" s="17"/>
      <c r="BR20" s="17"/>
      <c r="BS20" s="24"/>
      <c r="BT20" s="24"/>
      <c r="BU20" s="24"/>
      <c r="BV20" s="24"/>
      <c r="BW20" s="24"/>
      <c r="BX20" s="12"/>
      <c r="BY20" s="12"/>
      <c r="BZ20" s="12"/>
      <c r="CA20" s="12"/>
      <c r="CB20" s="12"/>
      <c r="CC20" s="12"/>
      <c r="CD20" s="12"/>
    </row>
    <row r="21" spans="1:100" s="9" customFormat="1" ht="18" customHeight="1">
      <c r="B21" s="218" t="s">
        <v>21</v>
      </c>
      <c r="C21" s="219"/>
      <c r="D21" s="219"/>
      <c r="E21" s="219"/>
      <c r="F21" s="219"/>
      <c r="G21" s="220"/>
      <c r="H21" s="227">
        <v>5</v>
      </c>
      <c r="I21" s="228"/>
      <c r="J21" s="233"/>
      <c r="K21" s="234"/>
      <c r="L21" s="233"/>
      <c r="M21" s="239"/>
      <c r="N21" s="242">
        <v>0</v>
      </c>
      <c r="O21" s="228"/>
      <c r="P21" s="233"/>
      <c r="Q21" s="239"/>
      <c r="R21" s="245"/>
      <c r="S21" s="234"/>
      <c r="T21" s="233"/>
      <c r="U21" s="234"/>
      <c r="V21" s="233"/>
      <c r="W21" s="234"/>
      <c r="X21" s="233"/>
      <c r="Y21" s="234"/>
      <c r="Z21" s="233"/>
      <c r="AA21" s="234"/>
      <c r="AB21" s="233"/>
      <c r="AC21" s="250"/>
      <c r="AD21" s="54"/>
      <c r="AE21" s="88"/>
      <c r="AF21" s="88"/>
      <c r="AG21" s="88"/>
      <c r="AH21" s="88"/>
      <c r="AI21" s="88"/>
      <c r="AJ21" s="88"/>
      <c r="AK21" s="15"/>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17"/>
      <c r="BL21" s="17"/>
      <c r="BM21" s="17"/>
      <c r="BN21" s="17"/>
      <c r="BO21" s="17"/>
      <c r="BP21" s="17"/>
      <c r="BQ21" s="17"/>
      <c r="BR21" s="17"/>
      <c r="BS21" s="24"/>
      <c r="BT21" s="24"/>
      <c r="BU21" s="24"/>
      <c r="BV21" s="24"/>
      <c r="BW21" s="24"/>
      <c r="BX21" s="12"/>
      <c r="BY21" s="12"/>
      <c r="BZ21" s="12"/>
      <c r="CA21" s="12"/>
      <c r="CB21" s="12"/>
      <c r="CC21" s="12"/>
      <c r="CD21" s="12"/>
    </row>
    <row r="22" spans="1:100" s="9" customFormat="1" ht="18" customHeight="1">
      <c r="A22" s="54"/>
      <c r="B22" s="221"/>
      <c r="C22" s="222"/>
      <c r="D22" s="222"/>
      <c r="E22" s="222"/>
      <c r="F22" s="222"/>
      <c r="G22" s="223"/>
      <c r="H22" s="229"/>
      <c r="I22" s="230"/>
      <c r="J22" s="235"/>
      <c r="K22" s="236"/>
      <c r="L22" s="235"/>
      <c r="M22" s="240"/>
      <c r="N22" s="243"/>
      <c r="O22" s="230"/>
      <c r="P22" s="235"/>
      <c r="Q22" s="240"/>
      <c r="R22" s="246"/>
      <c r="S22" s="236"/>
      <c r="T22" s="235"/>
      <c r="U22" s="236"/>
      <c r="V22" s="235"/>
      <c r="W22" s="236"/>
      <c r="X22" s="235"/>
      <c r="Y22" s="236"/>
      <c r="Z22" s="235"/>
      <c r="AA22" s="236"/>
      <c r="AB22" s="235"/>
      <c r="AC22" s="251"/>
      <c r="AE22" s="79"/>
      <c r="AF22" s="79"/>
      <c r="AG22" s="79"/>
      <c r="AH22" s="79"/>
      <c r="AI22" s="79"/>
      <c r="AJ22" s="79"/>
      <c r="AK22" s="7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5"/>
      <c r="BK22" s="17"/>
      <c r="BL22" s="17"/>
      <c r="BM22" s="17"/>
      <c r="BN22" s="17"/>
      <c r="BO22" s="17"/>
      <c r="BP22" s="17"/>
      <c r="BQ22" s="17"/>
      <c r="BR22" s="17"/>
      <c r="BS22" s="24"/>
      <c r="BT22" s="24"/>
      <c r="BU22" s="24"/>
      <c r="BV22" s="24"/>
      <c r="BW22" s="24"/>
      <c r="BX22" s="12"/>
      <c r="BY22" s="12"/>
      <c r="BZ22" s="12"/>
      <c r="CA22" s="12"/>
      <c r="CB22" s="12"/>
      <c r="CC22" s="12"/>
      <c r="CD22" s="12"/>
    </row>
    <row r="23" spans="1:100" s="9" customFormat="1" ht="18" customHeight="1" thickBot="1">
      <c r="A23" s="96"/>
      <c r="B23" s="224"/>
      <c r="C23" s="225"/>
      <c r="D23" s="225"/>
      <c r="E23" s="225"/>
      <c r="F23" s="225"/>
      <c r="G23" s="226"/>
      <c r="H23" s="231"/>
      <c r="I23" s="232"/>
      <c r="J23" s="237"/>
      <c r="K23" s="238"/>
      <c r="L23" s="237"/>
      <c r="M23" s="241"/>
      <c r="N23" s="244"/>
      <c r="O23" s="232"/>
      <c r="P23" s="237"/>
      <c r="Q23" s="241"/>
      <c r="R23" s="247"/>
      <c r="S23" s="238"/>
      <c r="T23" s="237"/>
      <c r="U23" s="238"/>
      <c r="V23" s="237"/>
      <c r="W23" s="238"/>
      <c r="X23" s="237"/>
      <c r="Y23" s="238"/>
      <c r="Z23" s="237"/>
      <c r="AA23" s="238"/>
      <c r="AB23" s="237"/>
      <c r="AC23" s="252"/>
      <c r="AE23" s="79"/>
      <c r="AF23" s="79"/>
      <c r="AG23" s="79"/>
      <c r="AH23" s="79"/>
      <c r="AI23" s="79"/>
      <c r="AJ23" s="79"/>
      <c r="AK23" s="79"/>
      <c r="AL23" s="19"/>
      <c r="AM23" s="19"/>
      <c r="AN23" s="102"/>
      <c r="AO23" s="19"/>
      <c r="AP23" s="19"/>
      <c r="AQ23" s="19"/>
      <c r="AR23" s="19"/>
      <c r="AS23" s="19"/>
      <c r="AT23" s="19"/>
      <c r="AU23" s="19"/>
      <c r="AV23" s="19"/>
      <c r="AW23" s="19"/>
      <c r="AX23" s="54"/>
      <c r="AY23" s="54"/>
      <c r="AZ23" s="54"/>
      <c r="BA23" s="54"/>
      <c r="BB23" s="54"/>
      <c r="BC23" s="54"/>
      <c r="BD23" s="54"/>
      <c r="BE23" s="54"/>
      <c r="BF23" s="54"/>
      <c r="BG23" s="54"/>
      <c r="BH23" s="54"/>
      <c r="BI23" s="54"/>
      <c r="BK23" s="17"/>
      <c r="BL23" s="17"/>
      <c r="BM23" s="17"/>
      <c r="BN23" s="17"/>
      <c r="BO23" s="17"/>
      <c r="BP23" s="17"/>
      <c r="BQ23" s="17"/>
      <c r="BR23" s="17"/>
      <c r="BS23" s="24"/>
      <c r="BT23" s="24"/>
      <c r="BU23" s="24"/>
      <c r="BV23" s="24"/>
      <c r="BW23" s="24"/>
      <c r="BX23" s="12"/>
      <c r="BY23" s="12"/>
      <c r="BZ23" s="12"/>
      <c r="CA23" s="12"/>
      <c r="CB23" s="12"/>
      <c r="CC23" s="12"/>
      <c r="CD23" s="12"/>
    </row>
    <row r="24" spans="1:100" s="9" customFormat="1" ht="15.95" customHeight="1">
      <c r="A24" s="96"/>
      <c r="B24" s="64" t="s">
        <v>31</v>
      </c>
      <c r="C24" s="97"/>
      <c r="D24" s="97"/>
      <c r="E24" s="97"/>
      <c r="F24" s="97"/>
      <c r="G24" s="97"/>
      <c r="H24" s="94"/>
      <c r="I24" s="94"/>
      <c r="J24" s="95"/>
      <c r="K24" s="95"/>
      <c r="L24" s="95"/>
      <c r="M24" s="95"/>
      <c r="N24" s="94"/>
      <c r="O24" s="94"/>
      <c r="P24" s="95"/>
      <c r="Q24" s="95"/>
      <c r="R24" s="95"/>
      <c r="S24" s="95"/>
      <c r="T24" s="95"/>
      <c r="U24" s="95"/>
      <c r="V24" s="95"/>
      <c r="W24" s="95"/>
      <c r="X24" s="95"/>
      <c r="Y24" s="95"/>
      <c r="Z24" s="95"/>
      <c r="AA24" s="95"/>
      <c r="AB24" s="95"/>
      <c r="AC24" s="95"/>
      <c r="AE24" s="79"/>
      <c r="AF24" s="79"/>
      <c r="AG24" s="79"/>
      <c r="AH24" s="79"/>
      <c r="AI24" s="79"/>
      <c r="AJ24" s="79"/>
      <c r="AK24" s="79"/>
      <c r="AL24" s="19"/>
      <c r="AM24" s="19"/>
      <c r="AN24" s="19"/>
      <c r="AO24" s="19"/>
      <c r="AP24" s="19"/>
      <c r="AQ24" s="19"/>
      <c r="AR24" s="19"/>
      <c r="AS24" s="19"/>
      <c r="AT24" s="19"/>
      <c r="AU24" s="19"/>
      <c r="AV24" s="19"/>
      <c r="AW24" s="19"/>
      <c r="AX24" s="54"/>
      <c r="AY24" s="54"/>
      <c r="AZ24" s="54"/>
      <c r="BA24" s="54"/>
      <c r="BB24" s="54"/>
      <c r="BC24" s="54"/>
      <c r="BD24" s="54"/>
      <c r="BE24" s="54"/>
      <c r="BF24" s="54"/>
      <c r="BG24" s="54"/>
      <c r="BH24" s="54"/>
      <c r="BI24" s="54"/>
      <c r="BK24" s="17"/>
      <c r="BL24" s="17"/>
      <c r="BM24" s="17"/>
      <c r="BN24" s="17"/>
      <c r="BO24" s="17"/>
      <c r="BP24" s="17"/>
      <c r="BQ24" s="17"/>
      <c r="BR24" s="17"/>
      <c r="BS24" s="24"/>
      <c r="BT24" s="24"/>
      <c r="BU24" s="24"/>
      <c r="BV24" s="24"/>
      <c r="BW24" s="24"/>
      <c r="BX24" s="12"/>
      <c r="BY24" s="12"/>
      <c r="BZ24" s="12"/>
      <c r="CA24" s="12"/>
      <c r="CB24" s="12"/>
      <c r="CC24" s="12"/>
      <c r="CD24" s="12"/>
    </row>
    <row r="25" spans="1:100" s="2" customFormat="1" ht="15.95" customHeight="1" thickBot="1">
      <c r="B25" s="64"/>
    </row>
    <row r="26" spans="1:100" s="2" customFormat="1" ht="18.75" customHeight="1">
      <c r="B26" s="13"/>
      <c r="C26" s="14"/>
      <c r="D26" s="14"/>
      <c r="E26" s="14"/>
      <c r="F26" s="14"/>
      <c r="G26" s="194" t="s">
        <v>28</v>
      </c>
      <c r="H26" s="195"/>
      <c r="I26" s="195"/>
      <c r="J26" s="195"/>
      <c r="K26" s="195"/>
      <c r="L26" s="195"/>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5"/>
      <c r="AK26" s="195"/>
      <c r="AL26" s="195"/>
      <c r="AM26" s="195"/>
      <c r="AN26" s="195"/>
      <c r="AO26" s="195"/>
      <c r="AP26" s="253"/>
      <c r="AQ26" s="194" t="s">
        <v>26</v>
      </c>
      <c r="AR26" s="248"/>
      <c r="AS26" s="248"/>
      <c r="AT26" s="248"/>
      <c r="AU26" s="248"/>
      <c r="AV26" s="248"/>
      <c r="AW26" s="248"/>
      <c r="AX26" s="248"/>
      <c r="AY26" s="248"/>
      <c r="AZ26" s="249"/>
      <c r="BA26" s="194" t="s">
        <v>2</v>
      </c>
      <c r="BB26" s="195"/>
      <c r="BC26" s="195"/>
      <c r="BD26" s="195"/>
      <c r="BE26" s="195"/>
      <c r="BF26" s="195"/>
      <c r="BG26" s="195"/>
      <c r="BH26" s="195"/>
      <c r="BI26" s="195"/>
      <c r="BJ26" s="196"/>
    </row>
    <row r="27" spans="1:100" s="2" customFormat="1" ht="44.1" customHeight="1">
      <c r="B27" s="197" t="s">
        <v>3</v>
      </c>
      <c r="C27" s="160"/>
      <c r="D27" s="160"/>
      <c r="E27" s="160"/>
      <c r="F27" s="161"/>
      <c r="G27" s="98" t="s">
        <v>7</v>
      </c>
      <c r="H27" s="29"/>
      <c r="I27" s="29"/>
      <c r="J27" s="30"/>
      <c r="K27" s="30"/>
      <c r="L27" s="30"/>
      <c r="M27" s="30"/>
      <c r="N27" s="30"/>
      <c r="O27" s="30"/>
      <c r="P27" s="30"/>
      <c r="Q27" s="30"/>
      <c r="R27" s="30"/>
      <c r="S27" s="31"/>
      <c r="T27" s="29"/>
      <c r="U27" s="98" t="s">
        <v>25</v>
      </c>
      <c r="V27" s="32"/>
      <c r="W27" s="32"/>
      <c r="X27" s="32"/>
      <c r="Y27" s="32"/>
      <c r="Z27" s="32"/>
      <c r="AA27" s="30"/>
      <c r="AB27" s="30"/>
      <c r="AC27" s="30"/>
      <c r="AD27" s="33"/>
      <c r="AE27" s="98" t="s">
        <v>20</v>
      </c>
      <c r="AF27" s="30"/>
      <c r="AH27" s="34"/>
      <c r="AI27" s="34"/>
      <c r="AJ27" s="34"/>
      <c r="AK27" s="35"/>
      <c r="AL27" s="166" t="s">
        <v>29</v>
      </c>
      <c r="AM27" s="167"/>
      <c r="AN27" s="167"/>
      <c r="AO27" s="167"/>
      <c r="AP27" s="168"/>
      <c r="AQ27" s="36"/>
      <c r="AR27" s="201" t="s">
        <v>24</v>
      </c>
      <c r="AS27" s="201"/>
      <c r="AT27" s="170"/>
      <c r="AU27" s="170"/>
      <c r="AV27" s="171" t="s">
        <v>23</v>
      </c>
      <c r="AW27" s="171"/>
      <c r="AX27" s="171"/>
      <c r="AY27" s="171"/>
      <c r="AZ27" s="172"/>
      <c r="BA27" s="173" t="s">
        <v>78</v>
      </c>
      <c r="BB27" s="174"/>
      <c r="BC27" s="174"/>
      <c r="BD27" s="174"/>
      <c r="BE27" s="174"/>
      <c r="BF27" s="174"/>
      <c r="BG27" s="174"/>
      <c r="BH27" s="174"/>
      <c r="BI27" s="174"/>
      <c r="BJ27" s="175"/>
    </row>
    <row r="28" spans="1:100" s="2" customFormat="1" ht="44.1" customHeight="1">
      <c r="B28" s="198"/>
      <c r="C28" s="199"/>
      <c r="D28" s="199"/>
      <c r="E28" s="199"/>
      <c r="F28" s="200"/>
      <c r="G28" s="87"/>
      <c r="H28" s="279" t="s">
        <v>92</v>
      </c>
      <c r="I28" s="280"/>
      <c r="J28" s="280"/>
      <c r="K28" s="280"/>
      <c r="L28" s="280"/>
      <c r="M28" s="280"/>
      <c r="N28" s="280"/>
      <c r="O28" s="280"/>
      <c r="P28" s="280"/>
      <c r="Q28" s="280"/>
      <c r="R28" s="280"/>
      <c r="S28" s="280"/>
      <c r="T28" s="281"/>
      <c r="U28" s="40"/>
      <c r="V28" s="37"/>
      <c r="W28" s="37"/>
      <c r="X28" s="38"/>
      <c r="Y28" s="38"/>
      <c r="Z28" s="38"/>
      <c r="AA28" s="38"/>
      <c r="AB28" s="38"/>
      <c r="AC28" s="38"/>
      <c r="AD28" s="41"/>
      <c r="AE28" s="38"/>
      <c r="AF28" s="38"/>
      <c r="AG28" s="42"/>
      <c r="AH28" s="42"/>
      <c r="AI28" s="42"/>
      <c r="AJ28" s="42"/>
      <c r="AK28" s="43"/>
      <c r="AL28" s="39"/>
      <c r="AM28" s="39"/>
      <c r="AN28" s="39"/>
      <c r="AO28" s="39" t="s">
        <v>83</v>
      </c>
      <c r="AP28" s="39"/>
      <c r="AQ28" s="205" t="s">
        <v>79</v>
      </c>
      <c r="AR28" s="206"/>
      <c r="AS28" s="206"/>
      <c r="AT28" s="206"/>
      <c r="AU28" s="206"/>
      <c r="AV28" s="206"/>
      <c r="AW28" s="206"/>
      <c r="AX28" s="206"/>
      <c r="AY28" s="206"/>
      <c r="AZ28" s="207"/>
      <c r="BA28" s="202"/>
      <c r="BB28" s="203"/>
      <c r="BC28" s="203"/>
      <c r="BD28" s="203"/>
      <c r="BE28" s="203"/>
      <c r="BF28" s="203"/>
      <c r="BG28" s="203"/>
      <c r="BH28" s="203"/>
      <c r="BI28" s="203"/>
      <c r="BJ28" s="204"/>
    </row>
    <row r="29" spans="1:100" s="2" customFormat="1" ht="44.1" customHeight="1">
      <c r="B29" s="159" t="s">
        <v>81</v>
      </c>
      <c r="C29" s="160"/>
      <c r="D29" s="160"/>
      <c r="E29" s="160"/>
      <c r="F29" s="161"/>
      <c r="G29" s="98" t="s">
        <v>7</v>
      </c>
      <c r="H29" s="29"/>
      <c r="I29" s="29"/>
      <c r="J29" s="30"/>
      <c r="K29" s="30"/>
      <c r="L29" s="30"/>
      <c r="M29" s="30"/>
      <c r="N29" s="30"/>
      <c r="O29" s="30"/>
      <c r="P29" s="30"/>
      <c r="Q29" s="30"/>
      <c r="R29" s="30"/>
      <c r="S29" s="31"/>
      <c r="T29" s="29"/>
      <c r="U29" s="98" t="s">
        <v>25</v>
      </c>
      <c r="V29" s="32"/>
      <c r="W29" s="32"/>
      <c r="X29" s="32"/>
      <c r="Y29" s="32"/>
      <c r="Z29" s="32"/>
      <c r="AA29" s="30"/>
      <c r="AB29" s="30"/>
      <c r="AC29" s="30"/>
      <c r="AD29" s="33"/>
      <c r="AE29" s="98" t="s">
        <v>20</v>
      </c>
      <c r="AF29" s="30"/>
      <c r="AG29" s="31"/>
      <c r="AH29" s="34"/>
      <c r="AI29" s="34"/>
      <c r="AJ29" s="34"/>
      <c r="AK29" s="35"/>
      <c r="AL29" s="166" t="s">
        <v>29</v>
      </c>
      <c r="AM29" s="167"/>
      <c r="AN29" s="167"/>
      <c r="AO29" s="167"/>
      <c r="AP29" s="168"/>
      <c r="AQ29" s="36"/>
      <c r="AR29" s="169" t="s">
        <v>4</v>
      </c>
      <c r="AS29" s="169"/>
      <c r="AT29" s="170"/>
      <c r="AU29" s="170"/>
      <c r="AV29" s="171" t="s">
        <v>23</v>
      </c>
      <c r="AW29" s="171"/>
      <c r="AX29" s="171"/>
      <c r="AY29" s="171"/>
      <c r="AZ29" s="172"/>
      <c r="BA29" s="173" t="s">
        <v>77</v>
      </c>
      <c r="BB29" s="174"/>
      <c r="BC29" s="174"/>
      <c r="BD29" s="174"/>
      <c r="BE29" s="174"/>
      <c r="BF29" s="174"/>
      <c r="BG29" s="174"/>
      <c r="BH29" s="174"/>
      <c r="BI29" s="174"/>
      <c r="BJ29" s="175"/>
    </row>
    <row r="30" spans="1:100" s="2" customFormat="1" ht="44.1" customHeight="1" thickBot="1">
      <c r="B30" s="162"/>
      <c r="C30" s="163"/>
      <c r="D30" s="163"/>
      <c r="E30" s="163"/>
      <c r="F30" s="164"/>
      <c r="G30" s="86"/>
      <c r="U30" s="65"/>
      <c r="V30" s="48"/>
      <c r="W30" s="48"/>
      <c r="X30" s="66"/>
      <c r="Y30" s="66"/>
      <c r="Z30" s="66"/>
      <c r="AA30" s="66"/>
      <c r="AB30" s="66"/>
      <c r="AC30" s="38"/>
      <c r="AD30" s="67"/>
      <c r="AE30" s="66"/>
      <c r="AF30" s="66"/>
      <c r="AG30" s="105"/>
      <c r="AH30" s="105"/>
      <c r="AI30" s="105"/>
      <c r="AJ30" s="105"/>
      <c r="AK30" s="106"/>
      <c r="AL30" s="4"/>
      <c r="AM30" s="4"/>
      <c r="AN30" s="4"/>
      <c r="AO30" s="4" t="s">
        <v>83</v>
      </c>
      <c r="AP30" s="4"/>
      <c r="AQ30" s="179" t="s">
        <v>80</v>
      </c>
      <c r="AR30" s="180"/>
      <c r="AS30" s="180"/>
      <c r="AT30" s="180"/>
      <c r="AU30" s="180"/>
      <c r="AV30" s="180"/>
      <c r="AW30" s="180"/>
      <c r="AX30" s="180"/>
      <c r="AY30" s="180"/>
      <c r="AZ30" s="181"/>
      <c r="BA30" s="176"/>
      <c r="BB30" s="177"/>
      <c r="BC30" s="177"/>
      <c r="BD30" s="177"/>
      <c r="BE30" s="177"/>
      <c r="BF30" s="177"/>
      <c r="BG30" s="177"/>
      <c r="BH30" s="177"/>
      <c r="BI30" s="177"/>
      <c r="BJ30" s="178"/>
    </row>
    <row r="31" spans="1:100" s="2" customFormat="1" ht="44.1" customHeight="1" thickBot="1">
      <c r="B31" s="165"/>
      <c r="C31" s="163"/>
      <c r="D31" s="163"/>
      <c r="E31" s="163"/>
      <c r="F31" s="163"/>
      <c r="G31" s="182" t="s">
        <v>8</v>
      </c>
      <c r="H31" s="155"/>
      <c r="I31" s="155"/>
      <c r="J31" s="156"/>
      <c r="K31" s="183"/>
      <c r="L31" s="183"/>
      <c r="M31" s="183"/>
      <c r="N31" s="183"/>
      <c r="O31" s="183"/>
      <c r="P31" s="183"/>
      <c r="Q31" s="183"/>
      <c r="R31" s="184" t="s">
        <v>35</v>
      </c>
      <c r="S31" s="185"/>
      <c r="T31" s="185"/>
      <c r="U31" s="185"/>
      <c r="V31" s="185"/>
      <c r="W31" s="185"/>
      <c r="X31" s="186"/>
      <c r="Y31" s="187" t="s">
        <v>53</v>
      </c>
      <c r="Z31" s="188"/>
      <c r="AA31" s="188"/>
      <c r="AB31" s="188"/>
      <c r="AC31" s="188"/>
      <c r="AD31" s="188"/>
      <c r="AE31" s="188"/>
      <c r="AF31" s="188"/>
      <c r="AG31" s="188"/>
      <c r="AH31" s="189"/>
      <c r="AI31" s="154" t="s">
        <v>5</v>
      </c>
      <c r="AJ31" s="155"/>
      <c r="AK31" s="155"/>
      <c r="AL31" s="155"/>
      <c r="AM31" s="155"/>
      <c r="AN31" s="155"/>
      <c r="AO31" s="155"/>
      <c r="AP31" s="155"/>
      <c r="AQ31" s="155"/>
      <c r="AR31" s="156"/>
      <c r="AS31" s="190"/>
      <c r="AT31" s="191"/>
      <c r="AU31" s="191"/>
      <c r="AV31" s="192"/>
      <c r="AW31" s="193"/>
      <c r="AX31" s="193"/>
      <c r="AY31" s="157"/>
      <c r="AZ31" s="158"/>
      <c r="BA31" s="158"/>
      <c r="BB31" s="157"/>
      <c r="BC31" s="158"/>
      <c r="BD31" s="158"/>
      <c r="BE31" s="208"/>
      <c r="BF31" s="158"/>
      <c r="BG31" s="158"/>
      <c r="BH31" s="158"/>
      <c r="BI31" s="158"/>
      <c r="BJ31" s="158"/>
      <c r="BK31" s="4"/>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row>
    <row r="32" spans="1:100" s="8" customFormat="1" ht="12" customHeight="1">
      <c r="B32" s="55"/>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57"/>
      <c r="BF32" s="57"/>
      <c r="BG32" s="57"/>
      <c r="BH32" s="57"/>
      <c r="BI32" s="89"/>
      <c r="BJ32" s="8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row>
    <row r="33" spans="1:64" s="8" customFormat="1" ht="32.1" customHeight="1">
      <c r="A33" s="15"/>
      <c r="B33" s="58"/>
      <c r="C33" s="153" t="s">
        <v>68</v>
      </c>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56"/>
      <c r="BJ33" s="56"/>
      <c r="BK33" s="49"/>
      <c r="BL33" s="4"/>
    </row>
    <row r="34" spans="1:64" s="61" customFormat="1" ht="24" customHeight="1">
      <c r="A34" s="56"/>
      <c r="B34" s="58"/>
      <c r="C34" s="153" t="s">
        <v>65</v>
      </c>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3"/>
      <c r="BC34" s="153"/>
      <c r="BD34" s="153"/>
      <c r="BE34" s="153"/>
      <c r="BF34" s="153"/>
      <c r="BG34" s="153"/>
      <c r="BH34" s="153"/>
      <c r="BI34" s="153"/>
      <c r="BJ34" s="58"/>
      <c r="BK34" s="59"/>
      <c r="BL34" s="60"/>
    </row>
    <row r="35" spans="1:64" s="2" customFormat="1" ht="15.95" customHeight="1">
      <c r="B35" s="76"/>
      <c r="C35" s="78"/>
      <c r="D35" s="76"/>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76"/>
      <c r="AG35" s="78"/>
      <c r="AH35" s="15"/>
      <c r="AI35" s="76"/>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77"/>
      <c r="BK35" s="4"/>
    </row>
    <row r="36" spans="1:64" s="2" customFormat="1" ht="12.75" customHeight="1">
      <c r="B36" s="44" t="s">
        <v>15</v>
      </c>
      <c r="C36" s="44" t="s">
        <v>18</v>
      </c>
      <c r="D36" s="76"/>
      <c r="E36" s="15"/>
      <c r="F36" s="15"/>
      <c r="G36" s="15"/>
      <c r="H36" s="15"/>
      <c r="I36" s="15"/>
      <c r="J36" s="45" t="s">
        <v>30</v>
      </c>
      <c r="K36" s="15"/>
      <c r="L36" s="15"/>
      <c r="M36" s="15"/>
      <c r="N36" s="15"/>
      <c r="O36" s="15"/>
      <c r="P36" s="15"/>
      <c r="Q36" s="15"/>
      <c r="R36" s="15"/>
      <c r="S36" s="15"/>
      <c r="T36" s="15"/>
      <c r="U36" s="15"/>
      <c r="V36" s="15"/>
      <c r="W36" s="15"/>
      <c r="X36" s="15"/>
      <c r="Y36" s="15"/>
      <c r="Z36" s="15"/>
      <c r="AA36" s="15"/>
      <c r="AB36" s="15"/>
      <c r="AC36" s="15"/>
      <c r="AD36" s="15"/>
      <c r="AE36" s="15"/>
      <c r="AF36" s="76"/>
      <c r="AG36" s="78"/>
      <c r="AH36" s="15"/>
      <c r="AI36" s="44" t="s">
        <v>15</v>
      </c>
      <c r="AJ36" s="44" t="s">
        <v>27</v>
      </c>
      <c r="AK36" s="15"/>
      <c r="AL36" s="15"/>
      <c r="AM36" s="15"/>
      <c r="AN36" s="15"/>
      <c r="AO36" s="15"/>
      <c r="AP36" s="15"/>
      <c r="AQ36" s="15"/>
      <c r="AR36" s="45" t="s">
        <v>30</v>
      </c>
      <c r="AS36" s="15"/>
      <c r="AT36" s="15"/>
      <c r="AU36" s="15"/>
      <c r="AV36" s="15"/>
      <c r="AW36" s="15"/>
      <c r="AX36" s="15"/>
      <c r="AY36" s="15"/>
      <c r="AZ36" s="15"/>
      <c r="BA36" s="15"/>
      <c r="BB36" s="15"/>
      <c r="BC36" s="15"/>
      <c r="BD36" s="15"/>
      <c r="BE36" s="15"/>
      <c r="BF36" s="15"/>
      <c r="BG36" s="15"/>
      <c r="BH36" s="15"/>
      <c r="BI36" s="15"/>
      <c r="BJ36" s="77"/>
      <c r="BK36" s="4"/>
    </row>
    <row r="37" spans="1:64" s="2" customFormat="1" ht="3.95" customHeight="1" thickBot="1">
      <c r="B37" s="76"/>
      <c r="C37" s="78"/>
      <c r="D37" s="76"/>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76"/>
      <c r="AG37" s="78"/>
      <c r="AH37" s="15"/>
      <c r="AI37" s="76"/>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77"/>
      <c r="BK37" s="4"/>
    </row>
    <row r="38" spans="1:64" s="2" customFormat="1" ht="39.950000000000003" customHeight="1" thickTop="1" thickBot="1">
      <c r="B38" s="113" t="s">
        <v>55</v>
      </c>
      <c r="C38" s="114"/>
      <c r="D38" s="114"/>
      <c r="E38" s="114"/>
      <c r="F38" s="114"/>
      <c r="G38" s="114"/>
      <c r="H38" s="114"/>
      <c r="I38" s="114"/>
      <c r="J38" s="114"/>
      <c r="K38" s="115"/>
      <c r="L38" s="116" t="s">
        <v>56</v>
      </c>
      <c r="M38" s="116"/>
      <c r="N38" s="116"/>
      <c r="O38" s="116"/>
      <c r="P38" s="116"/>
      <c r="Q38" s="116"/>
      <c r="R38" s="116"/>
      <c r="S38" s="116"/>
      <c r="T38" s="116"/>
      <c r="U38" s="116"/>
      <c r="V38" s="116"/>
      <c r="W38" s="116"/>
      <c r="X38" s="116"/>
      <c r="Y38" s="116"/>
      <c r="Z38" s="116"/>
      <c r="AA38" s="116"/>
      <c r="AB38" s="116"/>
      <c r="AC38" s="116"/>
      <c r="AD38" s="116"/>
      <c r="AE38" s="116"/>
      <c r="AF38" s="76"/>
      <c r="AG38" s="78"/>
      <c r="AH38" s="117" t="s">
        <v>54</v>
      </c>
      <c r="AI38" s="117"/>
      <c r="AJ38" s="117"/>
      <c r="AK38" s="117"/>
      <c r="AL38" s="117"/>
      <c r="AM38" s="117"/>
      <c r="AN38" s="117"/>
      <c r="AO38" s="117"/>
      <c r="AP38" s="117"/>
      <c r="AQ38" s="117"/>
      <c r="AR38" s="118" t="s">
        <v>44</v>
      </c>
      <c r="AS38" s="119"/>
      <c r="AT38" s="119"/>
      <c r="AU38" s="119"/>
      <c r="AV38" s="119"/>
      <c r="AW38" s="119"/>
      <c r="AX38" s="119"/>
      <c r="AY38" s="119"/>
      <c r="AZ38" s="119"/>
      <c r="BA38" s="119"/>
      <c r="BB38" s="119"/>
      <c r="BC38" s="119"/>
      <c r="BD38" s="119"/>
      <c r="BE38" s="119"/>
      <c r="BF38" s="119"/>
      <c r="BG38" s="119"/>
      <c r="BH38" s="119"/>
      <c r="BI38" s="119"/>
      <c r="BJ38" s="120"/>
      <c r="BK38" s="4"/>
    </row>
    <row r="39" spans="1:64" s="2" customFormat="1" ht="39.950000000000003" customHeight="1" thickTop="1" thickBot="1">
      <c r="B39" s="121" t="s">
        <v>40</v>
      </c>
      <c r="C39" s="122"/>
      <c r="D39" s="122"/>
      <c r="E39" s="122"/>
      <c r="F39" s="122"/>
      <c r="G39" s="122"/>
      <c r="H39" s="122"/>
      <c r="I39" s="122"/>
      <c r="J39" s="122"/>
      <c r="K39" s="123"/>
      <c r="L39" s="116" t="s">
        <v>57</v>
      </c>
      <c r="M39" s="116"/>
      <c r="N39" s="116"/>
      <c r="O39" s="116"/>
      <c r="P39" s="116"/>
      <c r="Q39" s="116"/>
      <c r="R39" s="116"/>
      <c r="S39" s="116"/>
      <c r="T39" s="116"/>
      <c r="U39" s="116"/>
      <c r="V39" s="116"/>
      <c r="W39" s="116"/>
      <c r="X39" s="116"/>
      <c r="Y39" s="116"/>
      <c r="Z39" s="116"/>
      <c r="AA39" s="116"/>
      <c r="AB39" s="116"/>
      <c r="AC39" s="116"/>
      <c r="AD39" s="116"/>
      <c r="AE39" s="116"/>
      <c r="AF39" s="76"/>
      <c r="AG39" s="78"/>
      <c r="AH39" s="124" t="s">
        <v>40</v>
      </c>
      <c r="AI39" s="124"/>
      <c r="AJ39" s="124"/>
      <c r="AK39" s="124"/>
      <c r="AL39" s="124"/>
      <c r="AM39" s="124"/>
      <c r="AN39" s="124"/>
      <c r="AO39" s="124"/>
      <c r="AP39" s="124"/>
      <c r="AQ39" s="124"/>
      <c r="AR39" s="118" t="s">
        <v>45</v>
      </c>
      <c r="AS39" s="119"/>
      <c r="AT39" s="119"/>
      <c r="AU39" s="119"/>
      <c r="AV39" s="119"/>
      <c r="AW39" s="119"/>
      <c r="AX39" s="119"/>
      <c r="AY39" s="119"/>
      <c r="AZ39" s="119"/>
      <c r="BA39" s="119"/>
      <c r="BB39" s="119"/>
      <c r="BC39" s="119"/>
      <c r="BD39" s="119"/>
      <c r="BE39" s="119"/>
      <c r="BF39" s="119"/>
      <c r="BG39" s="119"/>
      <c r="BH39" s="119"/>
      <c r="BI39" s="119"/>
      <c r="BJ39" s="120"/>
      <c r="BK39" s="4"/>
    </row>
    <row r="40" spans="1:64" s="2" customFormat="1" ht="39.950000000000003" customHeight="1" thickTop="1" thickBot="1">
      <c r="B40" s="121" t="s">
        <v>41</v>
      </c>
      <c r="C40" s="122"/>
      <c r="D40" s="122"/>
      <c r="E40" s="122"/>
      <c r="F40" s="122"/>
      <c r="G40" s="122"/>
      <c r="H40" s="122"/>
      <c r="I40" s="122"/>
      <c r="J40" s="122"/>
      <c r="K40" s="123"/>
      <c r="L40" s="118" t="s">
        <v>58</v>
      </c>
      <c r="M40" s="119"/>
      <c r="N40" s="119"/>
      <c r="O40" s="119"/>
      <c r="P40" s="119"/>
      <c r="Q40" s="119"/>
      <c r="R40" s="119"/>
      <c r="S40" s="119"/>
      <c r="T40" s="119"/>
      <c r="U40" s="119"/>
      <c r="V40" s="119"/>
      <c r="W40" s="119"/>
      <c r="X40" s="119"/>
      <c r="Y40" s="119"/>
      <c r="Z40" s="119"/>
      <c r="AA40" s="119"/>
      <c r="AB40" s="119"/>
      <c r="AC40" s="119"/>
      <c r="AD40" s="119"/>
      <c r="AE40" s="120"/>
      <c r="AF40" s="76"/>
      <c r="AG40" s="78"/>
      <c r="AH40" s="113" t="s">
        <v>89</v>
      </c>
      <c r="AI40" s="122"/>
      <c r="AJ40" s="122"/>
      <c r="AK40" s="122"/>
      <c r="AL40" s="122"/>
      <c r="AM40" s="122"/>
      <c r="AN40" s="122"/>
      <c r="AO40" s="122"/>
      <c r="AP40" s="122"/>
      <c r="AQ40" s="123"/>
      <c r="AR40" s="118" t="s">
        <v>90</v>
      </c>
      <c r="AS40" s="119"/>
      <c r="AT40" s="119"/>
      <c r="AU40" s="119"/>
      <c r="AV40" s="119"/>
      <c r="AW40" s="119"/>
      <c r="AX40" s="119"/>
      <c r="AY40" s="119"/>
      <c r="AZ40" s="119"/>
      <c r="BA40" s="119"/>
      <c r="BB40" s="119"/>
      <c r="BC40" s="119"/>
      <c r="BD40" s="119"/>
      <c r="BE40" s="119"/>
      <c r="BF40" s="119"/>
      <c r="BG40" s="119"/>
      <c r="BH40" s="119"/>
      <c r="BI40" s="119"/>
      <c r="BJ40" s="120"/>
      <c r="BK40" s="4"/>
    </row>
    <row r="41" spans="1:64" s="2" customFormat="1" ht="39.950000000000003" customHeight="1" thickTop="1" thickBot="1">
      <c r="B41" s="121" t="s">
        <v>42</v>
      </c>
      <c r="C41" s="122"/>
      <c r="D41" s="122"/>
      <c r="E41" s="122"/>
      <c r="F41" s="122"/>
      <c r="G41" s="122"/>
      <c r="H41" s="122"/>
      <c r="I41" s="122"/>
      <c r="J41" s="122"/>
      <c r="K41" s="123"/>
      <c r="L41" s="131" t="s">
        <v>59</v>
      </c>
      <c r="M41" s="132"/>
      <c r="N41" s="132"/>
      <c r="O41" s="132"/>
      <c r="P41" s="132"/>
      <c r="Q41" s="132"/>
      <c r="R41" s="132"/>
      <c r="S41" s="132"/>
      <c r="T41" s="132"/>
      <c r="U41" s="132"/>
      <c r="V41" s="132"/>
      <c r="W41" s="132"/>
      <c r="X41" s="132"/>
      <c r="Y41" s="132"/>
      <c r="Z41" s="132"/>
      <c r="AA41" s="132"/>
      <c r="AB41" s="132"/>
      <c r="AC41" s="132"/>
      <c r="AD41" s="132"/>
      <c r="AE41" s="133"/>
      <c r="AF41" s="76"/>
      <c r="AG41" s="78"/>
      <c r="AH41" s="124" t="s">
        <v>47</v>
      </c>
      <c r="AI41" s="124"/>
      <c r="AJ41" s="124"/>
      <c r="AK41" s="124"/>
      <c r="AL41" s="124"/>
      <c r="AM41" s="124"/>
      <c r="AN41" s="124"/>
      <c r="AO41" s="124"/>
      <c r="AP41" s="124"/>
      <c r="AQ41" s="124"/>
      <c r="AR41" s="131" t="s">
        <v>69</v>
      </c>
      <c r="AS41" s="132"/>
      <c r="AT41" s="132"/>
      <c r="AU41" s="132"/>
      <c r="AV41" s="132"/>
      <c r="AW41" s="132"/>
      <c r="AX41" s="132"/>
      <c r="AY41" s="132"/>
      <c r="AZ41" s="132"/>
      <c r="BA41" s="132"/>
      <c r="BB41" s="132"/>
      <c r="BC41" s="132"/>
      <c r="BD41" s="132"/>
      <c r="BE41" s="132"/>
      <c r="BF41" s="132"/>
      <c r="BG41" s="132"/>
      <c r="BH41" s="132"/>
      <c r="BI41" s="132"/>
      <c r="BJ41" s="133"/>
      <c r="BK41" s="4"/>
    </row>
    <row r="42" spans="1:64" s="2" customFormat="1" ht="39.950000000000003" customHeight="1" thickTop="1" thickBot="1">
      <c r="B42" s="121" t="s">
        <v>84</v>
      </c>
      <c r="C42" s="122"/>
      <c r="D42" s="122"/>
      <c r="E42" s="122"/>
      <c r="F42" s="122"/>
      <c r="G42" s="122"/>
      <c r="H42" s="122"/>
      <c r="I42" s="122"/>
      <c r="J42" s="122"/>
      <c r="K42" s="123"/>
      <c r="L42" s="118" t="s">
        <v>85</v>
      </c>
      <c r="M42" s="119"/>
      <c r="N42" s="119"/>
      <c r="O42" s="119"/>
      <c r="P42" s="119"/>
      <c r="Q42" s="119"/>
      <c r="R42" s="119"/>
      <c r="S42" s="119"/>
      <c r="T42" s="119"/>
      <c r="U42" s="119"/>
      <c r="V42" s="119"/>
      <c r="W42" s="119"/>
      <c r="X42" s="119"/>
      <c r="Y42" s="119"/>
      <c r="Z42" s="119"/>
      <c r="AA42" s="119"/>
      <c r="AB42" s="119"/>
      <c r="AC42" s="119"/>
      <c r="AD42" s="119"/>
      <c r="AE42" s="120"/>
      <c r="AF42" s="76"/>
      <c r="AG42" s="78"/>
      <c r="AH42" s="124" t="s">
        <v>48</v>
      </c>
      <c r="AI42" s="124"/>
      <c r="AJ42" s="124"/>
      <c r="AK42" s="124"/>
      <c r="AL42" s="124"/>
      <c r="AM42" s="124"/>
      <c r="AN42" s="124"/>
      <c r="AO42" s="124"/>
      <c r="AP42" s="124"/>
      <c r="AQ42" s="124"/>
      <c r="AR42" s="118" t="s">
        <v>60</v>
      </c>
      <c r="AS42" s="119"/>
      <c r="AT42" s="119"/>
      <c r="AU42" s="119"/>
      <c r="AV42" s="119"/>
      <c r="AW42" s="119"/>
      <c r="AX42" s="119"/>
      <c r="AY42" s="119"/>
      <c r="AZ42" s="119"/>
      <c r="BA42" s="119"/>
      <c r="BB42" s="119"/>
      <c r="BC42" s="119"/>
      <c r="BD42" s="119"/>
      <c r="BE42" s="119"/>
      <c r="BF42" s="119"/>
      <c r="BG42" s="119"/>
      <c r="BH42" s="119"/>
      <c r="BI42" s="119"/>
      <c r="BJ42" s="120"/>
      <c r="BK42" s="4"/>
    </row>
    <row r="43" spans="1:64" s="2" customFormat="1" ht="39.950000000000003" customHeight="1" thickTop="1" thickBot="1">
      <c r="B43" s="121" t="s">
        <v>43</v>
      </c>
      <c r="C43" s="122"/>
      <c r="D43" s="122"/>
      <c r="E43" s="122"/>
      <c r="F43" s="122"/>
      <c r="G43" s="122"/>
      <c r="H43" s="122"/>
      <c r="I43" s="122"/>
      <c r="J43" s="122"/>
      <c r="K43" s="123"/>
      <c r="L43" s="151" t="s">
        <v>46</v>
      </c>
      <c r="M43" s="151"/>
      <c r="N43" s="151"/>
      <c r="O43" s="151"/>
      <c r="P43" s="151"/>
      <c r="Q43" s="151"/>
      <c r="R43" s="151"/>
      <c r="S43" s="151"/>
      <c r="T43" s="151"/>
      <c r="U43" s="151"/>
      <c r="V43" s="151"/>
      <c r="W43" s="151"/>
      <c r="X43" s="151"/>
      <c r="Y43" s="151"/>
      <c r="Z43" s="151"/>
      <c r="AA43" s="151"/>
      <c r="AB43" s="151"/>
      <c r="AC43" s="151"/>
      <c r="AD43" s="151"/>
      <c r="AE43" s="151"/>
      <c r="AF43" s="76"/>
      <c r="AG43" s="136" t="s">
        <v>66</v>
      </c>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6"/>
      <c r="BD43" s="136"/>
      <c r="BE43" s="136"/>
      <c r="BF43" s="136"/>
      <c r="BG43" s="136"/>
      <c r="BH43" s="136"/>
      <c r="BI43" s="136"/>
      <c r="BJ43" s="136"/>
      <c r="BK43" s="136"/>
    </row>
    <row r="44" spans="1:64" s="2" customFormat="1" ht="39.950000000000003" customHeight="1" thickTop="1" thickBot="1">
      <c r="B44" s="108"/>
      <c r="C44" s="108"/>
      <c r="D44" s="108"/>
      <c r="E44" s="108"/>
      <c r="F44" s="108"/>
      <c r="G44" s="108"/>
      <c r="H44" s="108"/>
      <c r="I44" s="108"/>
      <c r="J44" s="108"/>
      <c r="K44" s="108"/>
      <c r="L44" s="109"/>
      <c r="M44" s="109"/>
      <c r="N44" s="109"/>
      <c r="O44" s="109"/>
      <c r="P44" s="109"/>
      <c r="Q44" s="109"/>
      <c r="R44" s="109"/>
      <c r="S44" s="109"/>
      <c r="T44" s="109"/>
      <c r="U44" s="109"/>
      <c r="V44" s="109"/>
      <c r="W44" s="109"/>
      <c r="X44" s="109"/>
      <c r="Y44" s="109"/>
      <c r="Z44" s="109"/>
      <c r="AA44" s="109"/>
      <c r="AB44" s="109"/>
      <c r="AC44" s="109"/>
      <c r="AD44" s="109"/>
      <c r="AE44" s="109"/>
      <c r="AF44" s="76"/>
      <c r="AG44" s="78"/>
      <c r="AH44" s="145" t="s">
        <v>49</v>
      </c>
      <c r="AI44" s="145"/>
      <c r="AJ44" s="145"/>
      <c r="AK44" s="145"/>
      <c r="AL44" s="145"/>
      <c r="AM44" s="145"/>
      <c r="AN44" s="145"/>
      <c r="AO44" s="145"/>
      <c r="AP44" s="145"/>
      <c r="AQ44" s="145"/>
      <c r="AR44" s="146" t="s">
        <v>70</v>
      </c>
      <c r="AS44" s="147"/>
      <c r="AT44" s="147"/>
      <c r="AU44" s="147"/>
      <c r="AV44" s="147"/>
      <c r="AW44" s="147"/>
      <c r="AX44" s="147"/>
      <c r="AY44" s="147"/>
      <c r="AZ44" s="147"/>
      <c r="BA44" s="147"/>
      <c r="BB44" s="147"/>
      <c r="BC44" s="147"/>
      <c r="BD44" s="147"/>
      <c r="BE44" s="147"/>
      <c r="BF44" s="147"/>
      <c r="BG44" s="147"/>
      <c r="BH44" s="147"/>
      <c r="BI44" s="147"/>
      <c r="BJ44" s="148"/>
      <c r="BK44" s="4"/>
    </row>
    <row r="45" spans="1:64" s="2" customFormat="1" ht="32.1" customHeight="1" thickTop="1" thickBot="1">
      <c r="B45" s="76"/>
      <c r="C45" s="78"/>
      <c r="D45" s="76"/>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76"/>
      <c r="AG45" s="78"/>
      <c r="AH45" s="145" t="s">
        <v>50</v>
      </c>
      <c r="AI45" s="145"/>
      <c r="AJ45" s="145"/>
      <c r="AK45" s="145"/>
      <c r="AL45" s="145"/>
      <c r="AM45" s="145"/>
      <c r="AN45" s="145"/>
      <c r="AO45" s="145"/>
      <c r="AP45" s="145"/>
      <c r="AQ45" s="145"/>
      <c r="AR45" s="146" t="s">
        <v>71</v>
      </c>
      <c r="AS45" s="147"/>
      <c r="AT45" s="147"/>
      <c r="AU45" s="147"/>
      <c r="AV45" s="147"/>
      <c r="AW45" s="147"/>
      <c r="AX45" s="147"/>
      <c r="AY45" s="147"/>
      <c r="AZ45" s="147"/>
      <c r="BA45" s="147"/>
      <c r="BB45" s="147"/>
      <c r="BC45" s="147"/>
      <c r="BD45" s="147"/>
      <c r="BE45" s="147"/>
      <c r="BF45" s="147"/>
      <c r="BG45" s="147"/>
      <c r="BH45" s="147"/>
      <c r="BI45" s="147"/>
      <c r="BJ45" s="148"/>
      <c r="BK45" s="4"/>
    </row>
    <row r="46" spans="1:64" s="2" customFormat="1" ht="32.1" customHeight="1" thickTop="1" thickBot="1">
      <c r="B46" s="76"/>
      <c r="C46" s="78"/>
      <c r="D46" s="76"/>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76"/>
      <c r="AG46" s="78"/>
      <c r="AH46" s="149" t="s">
        <v>76</v>
      </c>
      <c r="AI46" s="149"/>
      <c r="AJ46" s="149"/>
      <c r="AK46" s="149"/>
      <c r="AL46" s="149"/>
      <c r="AM46" s="149"/>
      <c r="AN46" s="149"/>
      <c r="AO46" s="149"/>
      <c r="AP46" s="149"/>
      <c r="AQ46" s="149"/>
      <c r="AR46" s="146" t="s">
        <v>72</v>
      </c>
      <c r="AS46" s="147"/>
      <c r="AT46" s="147"/>
      <c r="AU46" s="147"/>
      <c r="AV46" s="147"/>
      <c r="AW46" s="147"/>
      <c r="AX46" s="147"/>
      <c r="AY46" s="147"/>
      <c r="AZ46" s="147"/>
      <c r="BA46" s="147"/>
      <c r="BB46" s="147"/>
      <c r="BC46" s="147"/>
      <c r="BD46" s="147"/>
      <c r="BE46" s="147"/>
      <c r="BF46" s="147"/>
      <c r="BG46" s="147"/>
      <c r="BH46" s="147"/>
      <c r="BI46" s="147"/>
      <c r="BJ46" s="148"/>
      <c r="BK46" s="4"/>
    </row>
    <row r="47" spans="1:64" s="2" customFormat="1" ht="24" customHeight="1" thickTop="1">
      <c r="B47" s="76"/>
      <c r="C47" s="78"/>
      <c r="D47" s="76"/>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76"/>
      <c r="AG47" s="78"/>
      <c r="AH47" s="150" t="s">
        <v>51</v>
      </c>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4"/>
    </row>
    <row r="48" spans="1:64" s="2" customFormat="1" ht="12.75" customHeight="1">
      <c r="B48" s="76"/>
      <c r="C48" s="78"/>
      <c r="D48" s="76"/>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76"/>
      <c r="AG48" s="78"/>
      <c r="AH48" s="15"/>
      <c r="AI48" s="76"/>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77"/>
      <c r="BK48" s="4"/>
    </row>
    <row r="49" spans="2:64" s="2" customFormat="1" ht="12.75" customHeight="1">
      <c r="B49" s="26" t="s">
        <v>33</v>
      </c>
      <c r="C49" s="78"/>
      <c r="D49" s="76"/>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76"/>
      <c r="AG49" s="78"/>
      <c r="AH49" s="15"/>
      <c r="AI49" s="26" t="s">
        <v>34</v>
      </c>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77"/>
      <c r="BK49" s="4"/>
    </row>
    <row r="50" spans="2:64" s="2" customFormat="1" ht="12.75" customHeight="1">
      <c r="B50" s="76"/>
      <c r="C50" s="78"/>
      <c r="D50" s="76"/>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76"/>
      <c r="AG50" s="78"/>
      <c r="AH50" s="15"/>
      <c r="AI50" s="76"/>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77"/>
      <c r="BK50" s="4"/>
    </row>
    <row r="51" spans="2:64" s="2" customFormat="1" ht="12.75" customHeight="1">
      <c r="B51" s="26" t="s">
        <v>9</v>
      </c>
      <c r="C51" s="78"/>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78"/>
      <c r="AH51" s="15"/>
      <c r="AI51" s="26" t="s">
        <v>10</v>
      </c>
      <c r="AX51" s="15"/>
      <c r="AY51" s="15"/>
      <c r="AZ51" s="15"/>
      <c r="BA51" s="15"/>
      <c r="BB51" s="15"/>
      <c r="BC51" s="15"/>
      <c r="BD51" s="15"/>
      <c r="BE51" s="15"/>
      <c r="BF51" s="15"/>
      <c r="BG51" s="15"/>
      <c r="BH51" s="15"/>
      <c r="BI51" s="15"/>
      <c r="BJ51" s="77"/>
      <c r="BK51" s="4"/>
    </row>
    <row r="52" spans="2:64" s="2" customFormat="1" ht="12.75" customHeight="1">
      <c r="B52" s="100"/>
      <c r="C52" s="134" t="s">
        <v>52</v>
      </c>
      <c r="D52" s="134"/>
      <c r="E52" s="100" t="s">
        <v>14</v>
      </c>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81"/>
      <c r="AH52" s="100"/>
      <c r="AI52" s="26"/>
      <c r="AJ52" s="101" t="s">
        <v>22</v>
      </c>
      <c r="AK52" s="26"/>
      <c r="AL52" s="26" t="s">
        <v>14</v>
      </c>
      <c r="AM52" s="26"/>
      <c r="AN52" s="26"/>
      <c r="AO52" s="26"/>
      <c r="AP52" s="26"/>
      <c r="AQ52" s="26"/>
      <c r="AR52" s="26"/>
      <c r="AS52" s="26"/>
      <c r="AT52" s="26"/>
      <c r="AU52" s="26"/>
      <c r="AV52" s="26"/>
      <c r="AW52" s="26"/>
      <c r="AX52" s="100"/>
      <c r="AY52" s="15"/>
      <c r="AZ52" s="15"/>
      <c r="BA52" s="15"/>
      <c r="BB52" s="15"/>
      <c r="BC52" s="15"/>
      <c r="BD52" s="15"/>
      <c r="BE52" s="15"/>
      <c r="BF52" s="15"/>
      <c r="BG52" s="15"/>
      <c r="BH52" s="15"/>
      <c r="BI52" s="15"/>
      <c r="BJ52" s="77"/>
      <c r="BK52" s="4"/>
    </row>
    <row r="53" spans="2:64" s="2" customFormat="1" ht="20.100000000000001" customHeight="1">
      <c r="B53" s="100"/>
      <c r="C53" s="81"/>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81"/>
      <c r="AH53" s="100"/>
      <c r="AI53" s="26"/>
      <c r="AJ53" s="152" t="s">
        <v>82</v>
      </c>
      <c r="AK53" s="152"/>
      <c r="AL53" s="152"/>
      <c r="AM53" s="152"/>
      <c r="AN53" s="152"/>
      <c r="AO53" s="152"/>
      <c r="AP53" s="152"/>
      <c r="AQ53" s="152"/>
      <c r="AR53" s="152"/>
      <c r="AS53" s="152"/>
      <c r="AT53" s="152"/>
      <c r="AU53" s="152"/>
      <c r="AV53" s="152"/>
      <c r="AW53" s="152"/>
      <c r="AX53" s="152"/>
      <c r="AY53" s="152"/>
      <c r="AZ53" s="152"/>
      <c r="BA53" s="152"/>
      <c r="BB53" s="152"/>
      <c r="BC53" s="152"/>
      <c r="BD53" s="152"/>
      <c r="BE53" s="152"/>
      <c r="BF53" s="152"/>
      <c r="BG53" s="152"/>
      <c r="BH53" s="152"/>
      <c r="BI53" s="152"/>
      <c r="BJ53" s="152"/>
      <c r="BK53" s="4"/>
    </row>
    <row r="54" spans="2:64" s="2" customFormat="1" ht="12.75" customHeight="1">
      <c r="B54" s="76"/>
      <c r="C54" s="78"/>
      <c r="D54" s="76"/>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76"/>
      <c r="AG54" s="78"/>
      <c r="AH54" s="15"/>
      <c r="AK54" s="47"/>
      <c r="AM54" s="47"/>
      <c r="AN54" s="47"/>
      <c r="AO54" s="47"/>
      <c r="AP54" s="47"/>
      <c r="AQ54" s="47"/>
      <c r="AR54" s="47"/>
      <c r="AS54" s="47"/>
      <c r="AT54" s="47"/>
      <c r="AU54" s="47"/>
      <c r="AV54" s="47"/>
      <c r="AW54" s="47"/>
      <c r="AX54" s="15"/>
      <c r="AY54" s="15"/>
      <c r="AZ54" s="15"/>
      <c r="BA54" s="15"/>
      <c r="BB54" s="15"/>
      <c r="BC54" s="15"/>
      <c r="BD54" s="15"/>
      <c r="BE54" s="15"/>
      <c r="BF54" s="15"/>
      <c r="BG54" s="15"/>
      <c r="BH54" s="15"/>
      <c r="BI54" s="15"/>
      <c r="BJ54" s="77"/>
      <c r="BK54" s="4"/>
    </row>
    <row r="55" spans="2:64" s="2" customFormat="1" ht="15.95" customHeight="1">
      <c r="B55" s="81" t="s">
        <v>64</v>
      </c>
      <c r="C55" s="78"/>
      <c r="D55" s="76"/>
      <c r="E55" s="15"/>
      <c r="F55" s="15"/>
      <c r="G55" s="15"/>
      <c r="H55" s="15"/>
      <c r="I55" s="15"/>
      <c r="J55" s="110"/>
      <c r="K55" s="15"/>
      <c r="L55" s="15"/>
      <c r="M55" s="15"/>
      <c r="N55" s="15"/>
      <c r="O55" s="15"/>
      <c r="P55" s="15"/>
      <c r="Q55" s="15"/>
      <c r="R55" s="15"/>
      <c r="S55" s="127" t="s">
        <v>61</v>
      </c>
      <c r="T55" s="127"/>
      <c r="U55" s="127"/>
      <c r="V55" s="127"/>
      <c r="W55" s="127"/>
      <c r="X55" s="127"/>
      <c r="Y55" s="127"/>
      <c r="Z55" s="127"/>
      <c r="AA55" s="127"/>
      <c r="AB55" s="127"/>
      <c r="AC55" s="127"/>
      <c r="AD55" s="127"/>
      <c r="AE55" s="15"/>
      <c r="AF55" s="76"/>
      <c r="AG55" s="78"/>
      <c r="AH55" s="15"/>
      <c r="AI55" s="100" t="s">
        <v>64</v>
      </c>
      <c r="AJ55" s="47"/>
      <c r="AL55" s="47"/>
      <c r="AN55" s="15"/>
      <c r="AO55" s="15"/>
      <c r="AP55" s="15"/>
      <c r="AQ55" s="15"/>
      <c r="AR55" s="15"/>
      <c r="AS55" s="15"/>
      <c r="AT55" s="15"/>
      <c r="AU55" s="15"/>
      <c r="AV55" s="15"/>
      <c r="AW55" s="15"/>
      <c r="AX55" s="15"/>
      <c r="AY55" s="127" t="s">
        <v>61</v>
      </c>
      <c r="AZ55" s="127"/>
      <c r="BA55" s="127"/>
      <c r="BB55" s="127"/>
      <c r="BC55" s="127"/>
      <c r="BD55" s="127"/>
      <c r="BE55" s="127"/>
      <c r="BF55" s="127"/>
      <c r="BG55" s="127"/>
      <c r="BH55" s="127"/>
      <c r="BI55" s="127"/>
      <c r="BJ55" s="127"/>
      <c r="BK55" s="77"/>
      <c r="BL55" s="4"/>
    </row>
    <row r="56" spans="2:64" s="2" customFormat="1" ht="39.950000000000003" customHeight="1">
      <c r="B56" s="76"/>
      <c r="C56" s="111" t="s">
        <v>92</v>
      </c>
      <c r="D56" s="76"/>
      <c r="E56" s="15"/>
      <c r="F56" s="15"/>
      <c r="G56" s="15"/>
      <c r="H56" s="15"/>
      <c r="I56" s="15"/>
      <c r="J56" s="15"/>
      <c r="K56" s="15"/>
      <c r="L56" s="15"/>
      <c r="M56" s="15"/>
      <c r="N56" s="15"/>
      <c r="O56" s="15"/>
      <c r="P56" s="15"/>
      <c r="Q56" s="15"/>
      <c r="R56" s="15"/>
      <c r="S56" s="126" t="s">
        <v>93</v>
      </c>
      <c r="T56" s="126"/>
      <c r="U56" s="126"/>
      <c r="V56" s="126"/>
      <c r="W56" s="126"/>
      <c r="X56" s="126"/>
      <c r="Y56" s="126"/>
      <c r="Z56" s="126"/>
      <c r="AA56" s="126"/>
      <c r="AB56" s="126"/>
      <c r="AC56" s="126"/>
      <c r="AD56" s="126"/>
      <c r="AE56" s="15"/>
      <c r="AF56" s="76"/>
      <c r="AG56" s="78"/>
      <c r="AH56" s="15"/>
      <c r="AI56" s="15"/>
      <c r="AL56" s="47"/>
      <c r="AN56" s="15"/>
      <c r="AO56" s="15"/>
      <c r="AP56" s="15"/>
      <c r="AQ56" s="15"/>
      <c r="AR56" s="15"/>
      <c r="AS56" s="15"/>
      <c r="AT56" s="15"/>
      <c r="AU56" s="15"/>
      <c r="AV56" s="15"/>
      <c r="AW56" s="15"/>
      <c r="AX56" s="15"/>
      <c r="AY56" s="126"/>
      <c r="AZ56" s="126"/>
      <c r="BA56" s="126"/>
      <c r="BB56" s="126"/>
      <c r="BC56" s="126"/>
      <c r="BD56" s="126"/>
      <c r="BE56" s="126"/>
      <c r="BF56" s="126"/>
      <c r="BG56" s="126"/>
      <c r="BH56" s="126"/>
      <c r="BI56" s="126"/>
      <c r="BJ56" s="126"/>
      <c r="BK56" s="77"/>
      <c r="BL56" s="4"/>
    </row>
    <row r="57" spans="2:64" s="2" customFormat="1" ht="39.950000000000003" customHeight="1">
      <c r="B57" s="76"/>
      <c r="C57" s="78"/>
      <c r="D57" s="76"/>
      <c r="E57" s="15"/>
      <c r="F57" s="15"/>
      <c r="G57" s="15"/>
      <c r="H57" s="15"/>
      <c r="I57" s="15"/>
      <c r="J57" s="15"/>
      <c r="K57" s="15"/>
      <c r="L57" s="15"/>
      <c r="M57" s="15"/>
      <c r="N57" s="15"/>
      <c r="O57" s="15"/>
      <c r="P57" s="15"/>
      <c r="Q57" s="15"/>
      <c r="R57" s="15"/>
      <c r="S57" s="125" t="s">
        <v>73</v>
      </c>
      <c r="T57" s="125"/>
      <c r="U57" s="125"/>
      <c r="V57" s="125"/>
      <c r="W57" s="125"/>
      <c r="X57" s="125"/>
      <c r="Y57" s="125"/>
      <c r="Z57" s="125"/>
      <c r="AA57" s="125"/>
      <c r="AB57" s="125"/>
      <c r="AC57" s="125"/>
      <c r="AD57" s="125"/>
      <c r="AE57" s="15"/>
      <c r="AF57" s="76"/>
      <c r="AG57" s="78"/>
      <c r="AH57" s="15"/>
      <c r="AI57" s="15"/>
      <c r="AJ57" s="47"/>
      <c r="AL57" s="47"/>
      <c r="AN57" s="15"/>
      <c r="AO57" s="15"/>
      <c r="AP57" s="15"/>
      <c r="AQ57" s="15"/>
      <c r="AR57" s="15"/>
      <c r="AS57" s="15"/>
      <c r="AT57" s="15"/>
      <c r="AU57" s="15"/>
      <c r="AV57" s="15"/>
      <c r="AW57" s="15"/>
      <c r="AX57" s="15"/>
      <c r="AY57" s="125" t="s">
        <v>73</v>
      </c>
      <c r="AZ57" s="125"/>
      <c r="BA57" s="125"/>
      <c r="BB57" s="125"/>
      <c r="BC57" s="125"/>
      <c r="BD57" s="125"/>
      <c r="BE57" s="125"/>
      <c r="BF57" s="125"/>
      <c r="BG57" s="125"/>
      <c r="BH57" s="125"/>
      <c r="BI57" s="125"/>
      <c r="BJ57" s="125"/>
      <c r="BK57" s="77"/>
      <c r="BL57" s="4"/>
    </row>
    <row r="58" spans="2:64" s="2" customFormat="1" ht="15.95" customHeight="1">
      <c r="B58" s="99" t="s">
        <v>63</v>
      </c>
      <c r="C58" s="46"/>
      <c r="D58" s="76"/>
      <c r="E58" s="15"/>
      <c r="F58" s="15"/>
      <c r="G58" s="15"/>
      <c r="H58" s="15"/>
      <c r="I58" s="15"/>
      <c r="J58" s="15"/>
      <c r="K58" s="15"/>
      <c r="L58" s="15"/>
      <c r="M58" s="15"/>
      <c r="N58" s="15"/>
      <c r="O58" s="15"/>
      <c r="P58" s="15"/>
      <c r="Q58" s="15"/>
      <c r="R58" s="15"/>
      <c r="S58" s="127" t="s">
        <v>36</v>
      </c>
      <c r="T58" s="127"/>
      <c r="U58" s="127"/>
      <c r="V58" s="127"/>
      <c r="W58" s="127"/>
      <c r="X58" s="127"/>
      <c r="Y58" s="127"/>
      <c r="Z58" s="127" t="s">
        <v>62</v>
      </c>
      <c r="AA58" s="127"/>
      <c r="AB58" s="127"/>
      <c r="AC58" s="127"/>
      <c r="AD58" s="127"/>
      <c r="AE58" s="15"/>
      <c r="AF58" s="76"/>
      <c r="AG58" s="78"/>
      <c r="AH58" s="15"/>
      <c r="AI58" s="100" t="s">
        <v>63</v>
      </c>
      <c r="AJ58" s="73"/>
      <c r="AL58" s="68"/>
      <c r="AM58" s="4"/>
      <c r="AN58" s="15"/>
      <c r="AO58" s="15"/>
      <c r="AP58" s="15"/>
      <c r="AQ58" s="15"/>
      <c r="AR58" s="15"/>
      <c r="AS58" s="15"/>
      <c r="AT58" s="15"/>
      <c r="AU58" s="15"/>
      <c r="AV58" s="15"/>
      <c r="AW58" s="15"/>
      <c r="AX58" s="15"/>
      <c r="AY58" s="127" t="s">
        <v>36</v>
      </c>
      <c r="AZ58" s="127"/>
      <c r="BA58" s="127"/>
      <c r="BB58" s="127"/>
      <c r="BC58" s="127"/>
      <c r="BD58" s="127"/>
      <c r="BE58" s="127"/>
      <c r="BF58" s="142" t="s">
        <v>62</v>
      </c>
      <c r="BG58" s="143"/>
      <c r="BH58" s="143"/>
      <c r="BI58" s="143"/>
      <c r="BJ58" s="144"/>
      <c r="BK58" s="77"/>
      <c r="BL58" s="4"/>
    </row>
    <row r="59" spans="2:64" s="2" customFormat="1" ht="39.950000000000003" customHeight="1" thickBot="1">
      <c r="B59" s="82"/>
      <c r="C59" s="112" t="s">
        <v>94</v>
      </c>
      <c r="D59" s="82"/>
      <c r="E59" s="83"/>
      <c r="F59" s="83"/>
      <c r="G59" s="83"/>
      <c r="H59" s="83"/>
      <c r="I59" s="83"/>
      <c r="J59" s="83"/>
      <c r="K59" s="83"/>
      <c r="L59" s="83"/>
      <c r="M59" s="83"/>
      <c r="N59" s="83"/>
      <c r="O59" s="83"/>
      <c r="P59" s="83"/>
      <c r="Q59" s="83"/>
      <c r="R59" s="83"/>
      <c r="S59" s="137" t="str">
        <f>"１０６００２"</f>
        <v>１０６００２</v>
      </c>
      <c r="T59" s="137"/>
      <c r="U59" s="137"/>
      <c r="V59" s="137"/>
      <c r="W59" s="137"/>
      <c r="X59" s="137"/>
      <c r="Y59" s="137"/>
      <c r="Z59" s="137" t="str">
        <f>"０１"</f>
        <v>０１</v>
      </c>
      <c r="AA59" s="137"/>
      <c r="AB59" s="137"/>
      <c r="AC59" s="137"/>
      <c r="AD59" s="137"/>
      <c r="AE59" s="15"/>
      <c r="AF59" s="76"/>
      <c r="AG59" s="78"/>
      <c r="AH59" s="15"/>
      <c r="AI59" s="82"/>
      <c r="AJ59" s="84"/>
      <c r="AK59" s="84"/>
      <c r="AL59" s="85"/>
      <c r="AM59" s="84"/>
      <c r="AN59" s="83"/>
      <c r="AO59" s="83"/>
      <c r="AP59" s="83"/>
      <c r="AQ59" s="83"/>
      <c r="AR59" s="83"/>
      <c r="AS59" s="83"/>
      <c r="AT59" s="83"/>
      <c r="AU59" s="83"/>
      <c r="AV59" s="83"/>
      <c r="AW59" s="83"/>
      <c r="AX59" s="83"/>
      <c r="AY59" s="137"/>
      <c r="AZ59" s="137"/>
      <c r="BA59" s="137"/>
      <c r="BB59" s="137"/>
      <c r="BC59" s="137"/>
      <c r="BD59" s="137"/>
      <c r="BE59" s="137"/>
      <c r="BF59" s="138"/>
      <c r="BG59" s="139"/>
      <c r="BH59" s="139"/>
      <c r="BI59" s="139"/>
      <c r="BJ59" s="140"/>
      <c r="BK59" s="77"/>
      <c r="BL59" s="4"/>
    </row>
    <row r="60" spans="2:64" s="2" customFormat="1" ht="12.75" customHeight="1" thickTop="1">
      <c r="B60" s="76"/>
      <c r="C60" s="78"/>
      <c r="D60" s="76"/>
      <c r="E60" s="15"/>
      <c r="F60" s="15"/>
      <c r="G60" s="15"/>
      <c r="H60" s="15"/>
      <c r="I60" s="15"/>
      <c r="J60" s="15"/>
      <c r="K60" s="15"/>
      <c r="L60" s="15"/>
      <c r="M60" s="15"/>
      <c r="N60" s="15"/>
      <c r="O60" s="15"/>
      <c r="P60" s="15"/>
      <c r="Q60" s="15"/>
      <c r="R60" s="15"/>
      <c r="S60" s="15"/>
      <c r="T60" s="141"/>
      <c r="U60" s="141"/>
      <c r="V60" s="141"/>
      <c r="W60" s="141"/>
      <c r="X60" s="141"/>
      <c r="Y60" s="141"/>
      <c r="Z60" s="141"/>
      <c r="AA60" s="141"/>
      <c r="AB60" s="141"/>
      <c r="AC60" s="141"/>
      <c r="AD60" s="15"/>
      <c r="AE60" s="15"/>
      <c r="AF60" s="76"/>
      <c r="AG60" s="78"/>
      <c r="AH60" s="15"/>
      <c r="AI60" s="76"/>
      <c r="AJ60" s="15"/>
      <c r="AK60" s="15"/>
      <c r="AL60" s="15"/>
      <c r="AM60" s="15"/>
      <c r="AN60" s="15"/>
      <c r="AO60" s="15"/>
      <c r="AP60" s="15"/>
      <c r="AQ60" s="15"/>
      <c r="AR60" s="15"/>
      <c r="AS60" s="15"/>
      <c r="AT60" s="15"/>
      <c r="AU60" s="15"/>
      <c r="AV60" s="15"/>
      <c r="AW60" s="15"/>
      <c r="AX60" s="15"/>
      <c r="AY60" s="141"/>
      <c r="AZ60" s="141"/>
      <c r="BA60" s="141"/>
      <c r="BB60" s="141"/>
      <c r="BC60" s="141"/>
      <c r="BD60" s="141"/>
      <c r="BE60" s="141"/>
      <c r="BF60" s="141"/>
      <c r="BG60" s="141"/>
      <c r="BH60" s="141"/>
      <c r="BI60" s="15"/>
      <c r="BJ60" s="77"/>
      <c r="BK60" s="4"/>
    </row>
    <row r="61" spans="2:64" s="2" customFormat="1" ht="12.75" customHeight="1">
      <c r="B61" s="76"/>
      <c r="C61" s="78"/>
      <c r="D61" s="76"/>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76"/>
      <c r="AG61" s="78"/>
      <c r="AH61" s="15"/>
      <c r="AI61" s="76"/>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77"/>
      <c r="BK61" s="4"/>
    </row>
    <row r="62" spans="2:64" s="2" customFormat="1" ht="12.75" customHeight="1">
      <c r="B62" s="76"/>
      <c r="C62" s="78"/>
      <c r="D62" s="76"/>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76"/>
      <c r="AG62" s="78"/>
      <c r="AH62" s="15"/>
      <c r="AI62" s="76"/>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77"/>
      <c r="BK62" s="4"/>
    </row>
    <row r="63" spans="2:64" s="2" customFormat="1" ht="12.75" customHeight="1">
      <c r="B63" s="76"/>
      <c r="C63" s="78"/>
      <c r="D63" s="76"/>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76"/>
      <c r="AG63" s="78"/>
      <c r="AH63" s="15"/>
      <c r="AI63" s="76"/>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77"/>
      <c r="BK63" s="4"/>
    </row>
    <row r="64" spans="2:64" s="2" customFormat="1" ht="12.75" customHeight="1">
      <c r="B64" s="76"/>
      <c r="C64" s="78"/>
      <c r="D64" s="76"/>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76"/>
      <c r="AG64" s="78"/>
      <c r="AH64" s="15"/>
      <c r="AI64" s="76"/>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77"/>
      <c r="BK64" s="4"/>
    </row>
    <row r="65" spans="2:63" s="2" customFormat="1" ht="12.75" customHeight="1">
      <c r="B65" s="76"/>
      <c r="C65" s="78"/>
      <c r="D65" s="76"/>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76"/>
      <c r="AG65" s="78"/>
      <c r="AH65" s="15"/>
      <c r="AI65" s="76"/>
      <c r="AJ65" s="15"/>
      <c r="AK65" s="15"/>
      <c r="AL65" s="15"/>
      <c r="AM65" s="15"/>
      <c r="AN65" s="15"/>
      <c r="AO65" s="128" t="s">
        <v>16</v>
      </c>
      <c r="AP65" s="129"/>
      <c r="AQ65" s="129"/>
      <c r="AR65" s="129"/>
      <c r="AS65" s="129"/>
      <c r="AT65" s="129"/>
      <c r="AU65" s="130"/>
      <c r="AV65" s="128" t="s">
        <v>17</v>
      </c>
      <c r="AW65" s="129"/>
      <c r="AX65" s="129"/>
      <c r="AY65" s="129"/>
      <c r="AZ65" s="130"/>
      <c r="BA65" s="128" t="s">
        <v>19</v>
      </c>
      <c r="BB65" s="129"/>
      <c r="BC65" s="129"/>
      <c r="BD65" s="129"/>
      <c r="BE65" s="129"/>
      <c r="BF65" s="130"/>
      <c r="BG65" s="15"/>
      <c r="BH65" s="15"/>
      <c r="BI65" s="15"/>
      <c r="BJ65" s="77"/>
      <c r="BK65" s="4"/>
    </row>
    <row r="66" spans="2:63" s="2" customFormat="1" ht="12.75" customHeight="1">
      <c r="B66" s="76"/>
      <c r="C66" s="78"/>
      <c r="D66" s="76"/>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76"/>
      <c r="AG66" s="78"/>
      <c r="AH66" s="15"/>
      <c r="AI66" s="76"/>
      <c r="AJ66" s="15"/>
      <c r="AK66" s="15"/>
      <c r="AL66" s="15"/>
      <c r="AM66" s="15"/>
      <c r="AN66" s="15"/>
      <c r="AO66" s="93"/>
      <c r="AP66" s="93"/>
      <c r="AQ66" s="93"/>
      <c r="AR66" s="93"/>
      <c r="AS66" s="93"/>
      <c r="AT66" s="93"/>
      <c r="AU66" s="93"/>
      <c r="AV66" s="93"/>
      <c r="AW66" s="93"/>
      <c r="AX66" s="93"/>
      <c r="AY66" s="93"/>
      <c r="AZ66" s="93"/>
      <c r="BA66" s="93"/>
      <c r="BB66" s="93"/>
      <c r="BC66" s="93"/>
      <c r="BD66" s="93"/>
      <c r="BE66" s="135" t="s">
        <v>67</v>
      </c>
      <c r="BF66" s="135"/>
      <c r="BG66" s="135"/>
      <c r="BH66" s="135"/>
      <c r="BI66" s="135"/>
      <c r="BJ66" s="135"/>
      <c r="BK66" s="4"/>
    </row>
    <row r="67" spans="2:63" s="2" customFormat="1" ht="6" customHeight="1"/>
    <row r="68" spans="2:63" s="2" customFormat="1" ht="6" customHeight="1"/>
    <row r="69" spans="2:63" s="2" customFormat="1" ht="6" customHeight="1"/>
    <row r="70" spans="2:63" s="2" customFormat="1" ht="6" customHeight="1"/>
    <row r="71" spans="2:63" s="2" customFormat="1" ht="6" customHeight="1"/>
    <row r="72" spans="2:63" s="2" customFormat="1" ht="6" customHeight="1"/>
    <row r="73" spans="2:63" s="2" customFormat="1" ht="6" customHeight="1"/>
    <row r="74" spans="2:63" s="2" customFormat="1" ht="6" customHeight="1"/>
    <row r="75" spans="2:63" s="2" customFormat="1" ht="6" customHeight="1"/>
    <row r="76" spans="2:63" s="2" customFormat="1" ht="6" customHeight="1"/>
    <row r="77" spans="2:63" s="2" customFormat="1" ht="6" customHeight="1"/>
    <row r="78" spans="2:63" s="2" customFormat="1" ht="6" customHeight="1"/>
    <row r="79" spans="2:63" s="2" customFormat="1" ht="6" customHeight="1"/>
    <row r="80" spans="2:63" s="2" customFormat="1" ht="6" customHeight="1"/>
    <row r="81" s="2" customFormat="1" ht="6" customHeight="1"/>
    <row r="82" s="2" customFormat="1" ht="6" customHeight="1"/>
    <row r="83" s="2" customFormat="1" ht="6" customHeight="1"/>
    <row r="84" s="2" customFormat="1" ht="6" customHeight="1"/>
    <row r="85" s="2" customFormat="1" ht="6" customHeight="1"/>
    <row r="86" s="2" customFormat="1" ht="6" customHeight="1"/>
    <row r="87" s="2" customFormat="1" ht="6" customHeight="1"/>
    <row r="88" s="2" customFormat="1" ht="6" customHeight="1"/>
    <row r="89" s="2" customFormat="1" ht="6" customHeight="1"/>
    <row r="90" s="2" customFormat="1" ht="6" customHeight="1"/>
    <row r="91" s="2" customFormat="1" ht="6" customHeight="1"/>
    <row r="92" s="2" customFormat="1" ht="6" customHeight="1"/>
    <row r="93" s="2" customFormat="1" ht="6" customHeight="1"/>
    <row r="94" s="2" customFormat="1" ht="6" customHeight="1"/>
    <row r="95" s="2" customFormat="1" ht="6" customHeight="1"/>
    <row r="96" s="2" customFormat="1" ht="6" customHeight="1"/>
    <row r="97" s="2" customFormat="1" ht="6" customHeight="1"/>
    <row r="98" s="2" customFormat="1" ht="6" customHeight="1"/>
    <row r="99" s="2" customFormat="1" ht="6" customHeight="1"/>
    <row r="100" s="2" customFormat="1" ht="6" customHeight="1"/>
    <row r="101" s="2" customFormat="1" ht="6" customHeight="1"/>
    <row r="102" s="2" customFormat="1" ht="6" customHeight="1"/>
    <row r="103" s="2" customFormat="1" ht="6" customHeight="1"/>
    <row r="104" s="2" customFormat="1" ht="6" customHeight="1"/>
    <row r="105" s="2" customFormat="1" ht="6" customHeight="1"/>
    <row r="106" s="2" customFormat="1" ht="6" customHeight="1"/>
    <row r="107" s="2" customFormat="1" ht="6" customHeight="1"/>
    <row r="108" s="2" customFormat="1" ht="6" customHeight="1"/>
    <row r="109" s="2" customFormat="1" ht="6" customHeight="1"/>
    <row r="110" s="2" customFormat="1" ht="6" customHeight="1"/>
    <row r="111" s="2" customFormat="1" ht="6" customHeight="1"/>
    <row r="112" s="2" customFormat="1" ht="6" customHeight="1"/>
    <row r="113" s="2" customFormat="1" ht="6" customHeight="1"/>
    <row r="114" s="2" customFormat="1" ht="6" customHeight="1"/>
    <row r="115" s="2" customFormat="1" ht="6" customHeight="1"/>
    <row r="116" s="2" customFormat="1" ht="6" customHeight="1"/>
    <row r="117" s="2" customFormat="1" ht="6" customHeight="1"/>
    <row r="118" s="2" customFormat="1" ht="6" customHeight="1"/>
    <row r="119" s="2" customFormat="1" ht="6" customHeight="1"/>
    <row r="120" s="2" customFormat="1" ht="6" customHeight="1"/>
    <row r="121" s="2" customFormat="1" ht="6" customHeight="1"/>
    <row r="122" s="2" customFormat="1" ht="6" customHeight="1"/>
    <row r="123" s="2" customFormat="1" ht="6" customHeight="1"/>
    <row r="124" s="2" customFormat="1" ht="6" customHeight="1"/>
    <row r="125" s="2" customFormat="1" ht="6" customHeight="1"/>
    <row r="126" s="2" customFormat="1" ht="6" customHeight="1"/>
    <row r="127" s="2" customFormat="1" ht="6" customHeight="1"/>
    <row r="128" s="2" customFormat="1" ht="6" customHeight="1"/>
    <row r="129" s="2" customFormat="1" ht="6" customHeight="1"/>
    <row r="130" s="2" customFormat="1" ht="6" customHeight="1"/>
    <row r="131" s="2" customFormat="1" ht="6" customHeight="1"/>
    <row r="132" s="2" customFormat="1" ht="6" customHeight="1"/>
    <row r="133" s="2" customFormat="1" ht="6" customHeight="1"/>
    <row r="134" s="2" customFormat="1" ht="6" customHeight="1"/>
    <row r="135" s="2" customFormat="1" ht="6" customHeight="1"/>
    <row r="136" s="2" customFormat="1" ht="6" customHeight="1"/>
    <row r="137" s="2" customFormat="1" ht="6" customHeight="1"/>
    <row r="138" s="2" customFormat="1" ht="6" customHeight="1"/>
    <row r="139" s="2" customFormat="1" ht="6" customHeight="1"/>
    <row r="140" s="2" customFormat="1" ht="6" customHeight="1"/>
    <row r="141" s="2" customFormat="1" ht="6" customHeight="1"/>
    <row r="142" s="2" customFormat="1" ht="6" customHeight="1"/>
    <row r="143" s="2" customFormat="1" ht="6" customHeight="1"/>
    <row r="144" s="2" customFormat="1" ht="6" customHeight="1"/>
    <row r="145" s="2" customFormat="1" ht="6" customHeight="1"/>
    <row r="146" s="2" customFormat="1" ht="6" customHeight="1"/>
    <row r="147" s="2" customFormat="1" ht="6" customHeight="1"/>
    <row r="148" s="2" customFormat="1" ht="6" customHeight="1"/>
    <row r="149" s="2" customFormat="1" ht="6" customHeight="1"/>
    <row r="150" s="2" customFormat="1" ht="6" customHeight="1"/>
    <row r="151" s="2" customFormat="1" ht="6" customHeight="1"/>
    <row r="152" s="2" customFormat="1" ht="6" customHeight="1"/>
    <row r="153" s="2" customFormat="1" ht="6" customHeight="1"/>
    <row r="154" s="2" customFormat="1" ht="6" customHeight="1"/>
    <row r="155" s="2" customFormat="1" ht="6" customHeight="1"/>
    <row r="156" s="2" customFormat="1" ht="6" customHeight="1"/>
    <row r="157" s="2" customFormat="1" ht="6" customHeight="1"/>
    <row r="158" s="2" customFormat="1" ht="6" customHeight="1"/>
    <row r="159" s="2" customFormat="1" ht="6" customHeight="1"/>
    <row r="160" s="2" customFormat="1" ht="6" customHeight="1"/>
    <row r="161" s="2" customFormat="1" ht="6" customHeight="1"/>
    <row r="162" s="2" customFormat="1" ht="6" customHeight="1"/>
    <row r="163" s="2" customFormat="1" ht="6" customHeight="1"/>
    <row r="164" s="2" customFormat="1" ht="6" customHeight="1"/>
    <row r="165" s="2" customFormat="1" ht="6" customHeight="1"/>
    <row r="166" s="2" customFormat="1" ht="6" customHeight="1"/>
    <row r="167" s="2" customFormat="1" ht="6" customHeight="1"/>
    <row r="168" s="2" customFormat="1" ht="6" customHeight="1"/>
    <row r="169" s="2" customFormat="1" ht="6" customHeight="1"/>
    <row r="170" s="2" customFormat="1" ht="6" customHeight="1"/>
    <row r="171" s="2" customFormat="1" ht="6" customHeight="1"/>
    <row r="172" s="2" customFormat="1" ht="6" customHeight="1"/>
    <row r="173" s="2" customFormat="1" ht="6" customHeight="1"/>
    <row r="174" s="2" customFormat="1" ht="6" customHeight="1"/>
    <row r="175" s="2" customFormat="1" ht="6" customHeight="1"/>
    <row r="176" s="2" customFormat="1" ht="6" customHeight="1"/>
    <row r="177" s="2" customFormat="1" ht="6" customHeight="1"/>
    <row r="178" s="2" customFormat="1" ht="6" customHeight="1"/>
    <row r="179" s="2" customFormat="1" ht="6" customHeight="1"/>
    <row r="180" s="2" customFormat="1" ht="6" customHeight="1"/>
    <row r="181" s="2" customFormat="1" ht="6" customHeight="1"/>
    <row r="182" s="2" customFormat="1" ht="6" customHeight="1"/>
    <row r="183" s="2" customFormat="1" ht="6" customHeight="1"/>
    <row r="184" s="2" customFormat="1" ht="6" customHeight="1"/>
    <row r="185" s="2" customFormat="1" ht="6" customHeight="1"/>
    <row r="186" s="2" customFormat="1" ht="6" customHeight="1"/>
    <row r="187" s="2" customFormat="1" ht="6" customHeight="1"/>
    <row r="188" s="2" customFormat="1" ht="6" customHeight="1"/>
    <row r="189" s="2" customFormat="1" ht="6" customHeight="1"/>
    <row r="190" s="2" customFormat="1" ht="6" customHeight="1"/>
    <row r="191" s="2" customFormat="1" ht="6" customHeight="1"/>
    <row r="192" s="2" customFormat="1" ht="6" customHeight="1"/>
    <row r="193" s="2" customFormat="1" ht="6" customHeight="1"/>
    <row r="194" s="2" customFormat="1" ht="6" customHeight="1"/>
    <row r="195" s="2" customFormat="1" ht="6" customHeight="1"/>
    <row r="196" s="2" customFormat="1" ht="6" customHeight="1"/>
    <row r="197" s="2" customFormat="1" ht="6" customHeight="1"/>
    <row r="198" s="2" customFormat="1" ht="6" customHeight="1"/>
    <row r="199" s="2" customFormat="1" ht="6" customHeight="1"/>
    <row r="200" s="2" customFormat="1" ht="6" customHeight="1"/>
    <row r="201" s="2" customFormat="1" ht="6" customHeight="1"/>
    <row r="202" s="2" customFormat="1" ht="6" customHeight="1"/>
    <row r="203" s="2" customFormat="1" ht="6" customHeight="1"/>
    <row r="204" s="2" customFormat="1" ht="6" customHeight="1"/>
    <row r="205" s="2" customFormat="1" ht="6" customHeight="1"/>
    <row r="206" s="2" customFormat="1" ht="6" customHeight="1"/>
    <row r="207" s="2" customFormat="1" ht="6" customHeight="1"/>
    <row r="208" s="2" customFormat="1" ht="6" customHeight="1"/>
    <row r="209" s="2" customFormat="1" ht="6" customHeight="1"/>
    <row r="210" s="2" customFormat="1" ht="6" customHeight="1"/>
    <row r="211" s="2" customFormat="1" ht="6" customHeight="1"/>
    <row r="212" s="2" customFormat="1" ht="6" customHeight="1"/>
    <row r="213" s="2" customFormat="1" ht="6" customHeight="1"/>
    <row r="214" s="2" customFormat="1" ht="6" customHeight="1"/>
    <row r="215" s="2" customFormat="1" ht="6" customHeight="1"/>
    <row r="216" s="2" customFormat="1" ht="6" customHeight="1"/>
    <row r="217" s="2" customFormat="1" ht="6" customHeight="1"/>
    <row r="218" s="2" customFormat="1" ht="6" customHeight="1"/>
    <row r="219" s="2" customFormat="1" ht="6" customHeight="1"/>
    <row r="220" s="2" customFormat="1" ht="6" customHeight="1"/>
    <row r="221" s="2" customFormat="1" ht="6" customHeight="1"/>
    <row r="222" s="2" customFormat="1" ht="6" customHeight="1"/>
    <row r="223" s="2" customFormat="1" ht="6" customHeight="1"/>
    <row r="224" s="2" customFormat="1" ht="6" customHeight="1"/>
    <row r="225" s="2" customFormat="1" ht="6" customHeight="1"/>
    <row r="226" s="2" customFormat="1" ht="6" customHeight="1"/>
    <row r="227" s="2" customFormat="1" ht="6" customHeight="1"/>
    <row r="228" s="2" customFormat="1" ht="6" customHeight="1"/>
    <row r="229" s="2" customFormat="1" ht="6" customHeight="1"/>
    <row r="230" s="2" customFormat="1" ht="6" customHeight="1"/>
    <row r="231" s="2" customFormat="1" ht="6" customHeight="1"/>
    <row r="232" s="2" customFormat="1" ht="6" customHeight="1"/>
    <row r="233" s="2" customFormat="1" ht="6" customHeight="1"/>
    <row r="234" s="2" customFormat="1" ht="6" customHeight="1"/>
    <row r="235" s="2" customFormat="1" ht="6" customHeight="1"/>
    <row r="236" s="2" customFormat="1" ht="6" customHeight="1"/>
    <row r="237" s="2" customFormat="1" ht="6" customHeight="1"/>
    <row r="238" s="2" customFormat="1" ht="6" customHeight="1"/>
    <row r="239" s="2" customFormat="1" ht="6" customHeight="1"/>
    <row r="240" s="2" customFormat="1" ht="6" customHeight="1"/>
    <row r="241" s="2" customFormat="1" ht="6" customHeight="1"/>
    <row r="242" s="2" customFormat="1" ht="6" customHeight="1"/>
    <row r="243" s="2" customFormat="1" ht="6" customHeight="1"/>
    <row r="244" s="2" customFormat="1" ht="6" customHeight="1"/>
    <row r="245" s="2" customFormat="1" ht="6" customHeight="1"/>
    <row r="246" s="2" customFormat="1" ht="6" customHeight="1"/>
    <row r="247" s="2" customFormat="1" ht="6" customHeight="1"/>
    <row r="248" s="2" customFormat="1" ht="6" customHeight="1"/>
    <row r="249" s="2" customFormat="1" ht="6" customHeight="1"/>
    <row r="250" s="2" customFormat="1" ht="6" customHeight="1"/>
    <row r="251" s="2" customFormat="1" ht="6" customHeight="1"/>
    <row r="252" s="2" customFormat="1" ht="6" customHeight="1"/>
    <row r="253" s="2" customFormat="1" ht="6" customHeight="1"/>
    <row r="254" s="2" customFormat="1" ht="6" customHeight="1"/>
    <row r="255" s="2" customFormat="1" ht="6" customHeight="1"/>
    <row r="256" s="2" customFormat="1" ht="6" customHeight="1"/>
    <row r="257" s="2" customFormat="1" ht="6" customHeight="1"/>
    <row r="258" s="2" customFormat="1" ht="6" customHeight="1"/>
    <row r="259" s="2" customFormat="1" ht="6" customHeight="1"/>
    <row r="260" s="2" customFormat="1" ht="6" customHeight="1"/>
    <row r="261" s="2" customFormat="1" ht="6" customHeight="1"/>
    <row r="262" s="2" customFormat="1" ht="6" customHeight="1"/>
    <row r="263" s="2" customFormat="1" ht="6" customHeight="1"/>
    <row r="264" s="2" customFormat="1" ht="6" customHeight="1"/>
    <row r="265" s="2" customFormat="1" ht="6" customHeight="1"/>
    <row r="266" s="2" customFormat="1" ht="6" customHeight="1"/>
    <row r="267" s="2" customFormat="1" ht="6" customHeight="1"/>
    <row r="268" s="2" customFormat="1" ht="6" customHeight="1"/>
    <row r="269" s="2" customFormat="1" ht="6" customHeight="1"/>
    <row r="270" s="2" customFormat="1" ht="6" customHeight="1"/>
    <row r="271" s="2" customFormat="1" ht="6" customHeight="1"/>
    <row r="272" s="2" customFormat="1" ht="6" customHeight="1"/>
    <row r="273" s="2" customFormat="1" ht="6" customHeight="1"/>
    <row r="274" s="2" customFormat="1" ht="6" customHeight="1"/>
    <row r="275" s="2" customFormat="1" ht="6" customHeight="1"/>
    <row r="276" s="2" customFormat="1" ht="6" customHeight="1"/>
    <row r="277" s="2" customFormat="1" ht="6" customHeight="1"/>
    <row r="278" s="2" customFormat="1" ht="6" customHeight="1"/>
    <row r="279" s="2" customFormat="1" ht="6" customHeight="1"/>
    <row r="280" s="2" customFormat="1" ht="6" customHeight="1"/>
    <row r="281" s="2" customFormat="1" ht="6" customHeight="1"/>
    <row r="282" s="2" customFormat="1" ht="6" customHeight="1"/>
    <row r="283" s="2" customFormat="1" ht="6" customHeight="1"/>
    <row r="284" s="2" customFormat="1" ht="6" customHeight="1"/>
    <row r="285" s="2" customFormat="1" ht="6" customHeight="1"/>
    <row r="286" s="2" customFormat="1" ht="6" customHeight="1"/>
    <row r="287" s="2" customFormat="1" ht="6" customHeight="1"/>
    <row r="288" s="2" customFormat="1" ht="6" customHeight="1"/>
    <row r="289" s="2" customFormat="1" ht="6" customHeight="1"/>
    <row r="290" s="2" customFormat="1" ht="6" customHeight="1"/>
    <row r="291" s="2" customFormat="1" ht="6" customHeight="1"/>
    <row r="292" s="2" customFormat="1" ht="6" customHeight="1"/>
    <row r="293" s="2" customFormat="1" ht="6" customHeight="1"/>
    <row r="294" s="2" customFormat="1" ht="6" customHeight="1"/>
    <row r="295" s="2" customFormat="1" ht="6" customHeight="1"/>
    <row r="296" s="2" customFormat="1" ht="6" customHeight="1"/>
    <row r="297" s="2" customFormat="1" ht="6" customHeight="1"/>
    <row r="298" s="2" customFormat="1" ht="6" customHeight="1"/>
    <row r="299" s="2" customFormat="1" ht="6" customHeight="1"/>
    <row r="300" s="2" customFormat="1" ht="6" customHeight="1"/>
    <row r="301" s="2" customFormat="1" ht="6" customHeight="1"/>
    <row r="302" s="2" customFormat="1" ht="6" customHeight="1"/>
    <row r="303" s="2" customFormat="1" ht="6" customHeight="1"/>
    <row r="304" s="2" customFormat="1" ht="6" customHeight="1"/>
    <row r="305" s="2" customFormat="1" ht="6" customHeight="1"/>
    <row r="306" s="2" customFormat="1" ht="6" customHeight="1"/>
    <row r="307" s="2" customFormat="1" ht="6" customHeight="1"/>
    <row r="308" s="2" customFormat="1" ht="6" customHeight="1"/>
    <row r="309" s="2" customFormat="1" ht="6" customHeight="1"/>
    <row r="310" s="2" customFormat="1" ht="6" customHeight="1"/>
    <row r="311" s="2" customFormat="1" ht="6" customHeight="1"/>
    <row r="312" s="2" customFormat="1" ht="6" customHeight="1"/>
    <row r="313" s="2" customFormat="1" ht="6" customHeight="1"/>
    <row r="314" s="2" customFormat="1" ht="6" customHeight="1"/>
    <row r="315" s="2" customFormat="1" ht="6" customHeight="1"/>
    <row r="316" s="2" customFormat="1" ht="6" customHeight="1"/>
    <row r="317" s="2" customFormat="1" ht="6" customHeight="1"/>
    <row r="318" s="2" customFormat="1" ht="6" customHeight="1"/>
    <row r="319" s="2" customFormat="1" ht="6" customHeight="1"/>
    <row r="320" s="2" customFormat="1" ht="6" customHeight="1"/>
    <row r="321" s="2" customFormat="1" ht="6" customHeight="1"/>
    <row r="322" s="2" customFormat="1" ht="6" customHeight="1"/>
    <row r="323" s="2" customFormat="1" ht="6" customHeight="1"/>
    <row r="324" s="2" customFormat="1" ht="6" customHeight="1"/>
    <row r="325" s="2" customFormat="1" ht="6" customHeight="1"/>
    <row r="326" s="2" customFormat="1" ht="6" customHeight="1"/>
    <row r="327" s="2" customFormat="1" ht="6" customHeight="1"/>
    <row r="328" s="2" customFormat="1" ht="6" customHeight="1"/>
    <row r="329" s="2" customFormat="1" ht="6" customHeight="1"/>
    <row r="330" s="2" customFormat="1" ht="6" customHeight="1"/>
    <row r="331" s="2" customFormat="1" ht="6" customHeight="1"/>
    <row r="332" s="2" customFormat="1" ht="6" customHeight="1"/>
    <row r="333" s="2" customFormat="1" ht="6" customHeight="1"/>
    <row r="334" s="2" customFormat="1" ht="6" customHeight="1"/>
    <row r="335" s="2" customFormat="1" ht="6" customHeight="1"/>
    <row r="336" s="2" customFormat="1" ht="6" customHeight="1"/>
    <row r="337" s="2" customFormat="1" ht="6" customHeight="1"/>
    <row r="338" s="2" customFormat="1" ht="6" customHeight="1"/>
    <row r="339" s="2" customFormat="1" ht="6" customHeight="1"/>
    <row r="340" s="2" customFormat="1" ht="6" customHeight="1"/>
    <row r="341" s="2" customFormat="1" ht="6" customHeight="1"/>
    <row r="342" s="2" customFormat="1" ht="6" customHeight="1"/>
    <row r="343" s="2" customFormat="1" ht="6" customHeight="1"/>
    <row r="344" s="2" customFormat="1" ht="6" customHeight="1"/>
    <row r="345" s="2" customFormat="1" ht="6" customHeight="1"/>
    <row r="346" s="2" customFormat="1" ht="6" customHeight="1"/>
    <row r="347" s="2" customFormat="1" ht="6" customHeight="1"/>
    <row r="348" s="2" customFormat="1" ht="6" customHeight="1"/>
    <row r="349" s="2" customFormat="1" ht="6" customHeight="1"/>
    <row r="350" s="2" customFormat="1" ht="6" customHeight="1"/>
    <row r="351" s="2" customFormat="1" ht="6" customHeight="1"/>
    <row r="352" s="2" customFormat="1" ht="6" customHeight="1"/>
    <row r="353" s="2" customFormat="1" ht="6" customHeight="1"/>
    <row r="354" s="2" customFormat="1" ht="6" customHeight="1"/>
    <row r="355" s="2" customFormat="1" ht="6" customHeight="1"/>
    <row r="356" s="2" customFormat="1" ht="6" customHeight="1"/>
    <row r="357" s="2" customFormat="1" ht="6" customHeight="1"/>
    <row r="358" s="2" customFormat="1" ht="6" customHeight="1"/>
    <row r="359" s="2" customFormat="1" ht="6" customHeight="1"/>
    <row r="360" s="2" customFormat="1" ht="6" customHeight="1"/>
    <row r="361" s="2" customFormat="1" ht="6" customHeight="1"/>
    <row r="362" s="2" customFormat="1" ht="6" customHeight="1"/>
    <row r="363" s="2" customFormat="1" ht="6" customHeight="1"/>
    <row r="364" s="2" customFormat="1" ht="6" customHeight="1"/>
    <row r="365" s="2" customFormat="1" ht="6" customHeight="1"/>
    <row r="366" s="2" customFormat="1" ht="6" customHeight="1"/>
    <row r="367" s="2" customFormat="1" ht="6" customHeight="1"/>
    <row r="368" s="2" customFormat="1" ht="6" customHeight="1"/>
    <row r="369" s="2" customFormat="1" ht="6" customHeight="1"/>
    <row r="370" s="2" customFormat="1" ht="6" customHeight="1"/>
    <row r="371" s="2" customFormat="1" ht="6" customHeight="1"/>
    <row r="372" s="2" customFormat="1" ht="6" customHeight="1"/>
    <row r="373" s="2" customFormat="1" ht="6" customHeight="1"/>
    <row r="374" s="2" customFormat="1" ht="6" customHeight="1"/>
    <row r="375" s="2" customFormat="1" ht="6" customHeight="1"/>
    <row r="376" s="2" customFormat="1" ht="6" customHeight="1"/>
    <row r="377" s="2" customFormat="1" ht="6" customHeight="1"/>
    <row r="378" s="2" customFormat="1" ht="6" customHeight="1"/>
    <row r="379" s="2" customFormat="1" ht="6" customHeight="1"/>
    <row r="380" s="2" customFormat="1" ht="6" customHeight="1"/>
    <row r="381" s="2" customFormat="1" ht="6" customHeight="1"/>
    <row r="382" s="2" customFormat="1" ht="6" customHeight="1"/>
    <row r="383" s="2" customFormat="1" ht="6" customHeight="1"/>
    <row r="384" s="2" customFormat="1" ht="6" customHeight="1"/>
    <row r="385" s="2" customFormat="1" ht="6" customHeight="1"/>
    <row r="386" s="2" customFormat="1" ht="6" customHeight="1"/>
    <row r="387" s="2" customFormat="1" ht="6" customHeight="1"/>
    <row r="388" s="2" customFormat="1" ht="6" customHeight="1"/>
    <row r="389" s="2" customFormat="1" ht="6" customHeight="1"/>
    <row r="390" s="2" customFormat="1" ht="6" customHeight="1"/>
    <row r="391" s="2" customFormat="1" ht="6" customHeight="1"/>
    <row r="392" s="2" customFormat="1" ht="6" customHeight="1"/>
    <row r="393" s="2" customFormat="1" ht="6" customHeight="1"/>
    <row r="394" s="2" customFormat="1" ht="6" customHeight="1"/>
    <row r="395" s="2" customFormat="1" ht="6" customHeight="1"/>
    <row r="396" s="2" customFormat="1" ht="6" customHeight="1"/>
    <row r="397" s="2" customFormat="1" ht="6" customHeight="1"/>
    <row r="398" s="2" customFormat="1" ht="6" customHeight="1"/>
    <row r="399" s="2" customFormat="1" ht="6" customHeight="1"/>
    <row r="400" s="2" customFormat="1" ht="6" customHeight="1"/>
    <row r="401" s="2" customFormat="1" ht="6" customHeight="1"/>
    <row r="402" s="2" customFormat="1" ht="6" customHeight="1"/>
    <row r="403" s="2" customFormat="1" ht="6" customHeight="1"/>
    <row r="404" s="2" customFormat="1" ht="6" customHeight="1"/>
    <row r="405" s="2" customFormat="1" ht="6" customHeight="1"/>
    <row r="406" s="2" customFormat="1" ht="6" customHeight="1"/>
    <row r="407" s="2" customFormat="1" ht="6" customHeight="1"/>
    <row r="408" s="2" customFormat="1" ht="6" customHeight="1"/>
    <row r="409" s="2" customFormat="1" ht="6" customHeight="1"/>
    <row r="410" s="2" customFormat="1" ht="6" customHeight="1"/>
    <row r="411" s="2" customFormat="1" ht="6" customHeight="1"/>
    <row r="412" s="2" customFormat="1" ht="6" customHeight="1"/>
    <row r="413" s="2" customFormat="1" ht="6" customHeight="1"/>
    <row r="414" s="2" customFormat="1" ht="6" customHeight="1"/>
    <row r="415" s="2" customFormat="1" ht="6" customHeight="1"/>
    <row r="416" s="2" customFormat="1" ht="6" customHeight="1"/>
    <row r="417" s="2" customFormat="1" ht="6" customHeight="1"/>
    <row r="418" s="2" customFormat="1" ht="6" customHeight="1"/>
    <row r="419" s="2" customFormat="1" ht="6" customHeight="1"/>
    <row r="420" s="2" customFormat="1" ht="6" customHeight="1"/>
    <row r="421" s="2" customFormat="1" ht="6" customHeight="1"/>
    <row r="422" s="2" customFormat="1" ht="6" customHeight="1"/>
    <row r="423" s="2" customFormat="1" ht="6" customHeight="1"/>
    <row r="424" s="2" customFormat="1" ht="6" customHeight="1"/>
    <row r="425" s="2" customFormat="1" ht="6" customHeight="1"/>
    <row r="426" s="2" customFormat="1" ht="6" customHeight="1"/>
    <row r="427" s="2" customFormat="1" ht="6" customHeight="1"/>
    <row r="428" s="2" customFormat="1" ht="6" customHeight="1"/>
    <row r="429" s="2" customFormat="1" ht="6" customHeight="1"/>
    <row r="430" s="2" customFormat="1" ht="6" customHeight="1"/>
    <row r="431" s="2" customFormat="1" ht="6" customHeight="1"/>
    <row r="432" s="2" customFormat="1" ht="6" customHeight="1"/>
    <row r="433" s="2" customFormat="1" ht="6" customHeight="1"/>
    <row r="434" s="2" customFormat="1" ht="6" customHeight="1"/>
    <row r="435" s="2" customFormat="1" ht="6" customHeight="1"/>
    <row r="436" s="2" customFormat="1" ht="6" customHeight="1"/>
    <row r="437" s="2" customFormat="1" ht="6" customHeight="1"/>
    <row r="438" s="2" customFormat="1" ht="6" customHeight="1"/>
    <row r="439" s="2" customFormat="1" ht="6" customHeight="1"/>
    <row r="440" s="2" customFormat="1" ht="6" customHeight="1"/>
    <row r="441" s="2" customFormat="1" ht="6" customHeight="1"/>
    <row r="442" s="2" customFormat="1" ht="6" customHeight="1"/>
    <row r="443" s="2" customFormat="1" ht="6" customHeight="1"/>
    <row r="444" s="2" customFormat="1" ht="6" customHeight="1"/>
    <row r="445" s="2" customFormat="1" ht="6" customHeight="1"/>
    <row r="446" s="2" customFormat="1" ht="6" customHeight="1"/>
    <row r="447" s="2" customFormat="1" ht="6" customHeight="1"/>
    <row r="448" s="2" customFormat="1" ht="6" customHeight="1"/>
    <row r="449" s="2" customFormat="1" ht="6" customHeight="1"/>
    <row r="450" s="2" customFormat="1" ht="6" customHeight="1"/>
    <row r="451" s="2" customFormat="1" ht="6" customHeight="1"/>
    <row r="452" s="2" customFormat="1" ht="6" customHeight="1"/>
    <row r="453" s="2" customFormat="1" ht="6" customHeight="1"/>
    <row r="454" s="2" customFormat="1" ht="6" customHeight="1"/>
    <row r="455" s="2" customFormat="1" ht="6" customHeight="1"/>
    <row r="456" s="2" customFormat="1" ht="6" customHeight="1"/>
    <row r="457" s="2" customFormat="1" ht="6" customHeight="1"/>
    <row r="458" s="2" customFormat="1" ht="6" customHeight="1"/>
    <row r="459" s="2" customFormat="1" ht="6" customHeight="1"/>
    <row r="460" s="2" customFormat="1" ht="6" customHeight="1"/>
    <row r="461" s="2" customFormat="1" ht="6" customHeight="1"/>
    <row r="462" s="2" customFormat="1" ht="6" customHeight="1"/>
    <row r="463" s="2" customFormat="1" ht="6" customHeight="1"/>
    <row r="464" s="2" customFormat="1" ht="6" customHeight="1"/>
    <row r="465" s="2" customFormat="1" ht="6" customHeight="1"/>
    <row r="466" s="2" customFormat="1" ht="6" customHeight="1"/>
    <row r="467" s="2" customFormat="1" ht="6" customHeight="1"/>
    <row r="468" s="2" customFormat="1" ht="6" customHeight="1"/>
    <row r="469" s="2" customFormat="1" ht="6" customHeight="1"/>
    <row r="470" s="2" customFormat="1" ht="6" customHeight="1"/>
    <row r="471" s="2" customFormat="1" ht="6" customHeight="1"/>
    <row r="472" s="2" customFormat="1" ht="6" customHeight="1"/>
    <row r="473" s="2" customFormat="1" ht="6" customHeight="1"/>
    <row r="474" s="2" customFormat="1" ht="6" customHeight="1"/>
    <row r="475" s="2" customFormat="1" ht="6" customHeight="1"/>
    <row r="476" s="2" customFormat="1" ht="6" customHeight="1"/>
    <row r="477" s="2" customFormat="1" ht="6" customHeight="1"/>
    <row r="478" s="2" customFormat="1" ht="6" customHeight="1"/>
    <row r="479" s="2" customFormat="1" ht="6" customHeight="1"/>
    <row r="480" s="2" customFormat="1" ht="6" customHeight="1"/>
    <row r="481" s="2" customFormat="1" ht="6" customHeight="1"/>
    <row r="482" s="2" customFormat="1" ht="6" customHeight="1"/>
    <row r="483" s="2" customFormat="1" ht="6" customHeight="1"/>
    <row r="484" s="2" customFormat="1" ht="6" customHeight="1"/>
    <row r="485" s="2" customFormat="1" ht="6" customHeight="1"/>
    <row r="486" s="2" customFormat="1" ht="6" customHeight="1"/>
    <row r="487" s="2" customFormat="1" ht="6" customHeight="1"/>
    <row r="488" s="2" customFormat="1" ht="6" customHeight="1"/>
    <row r="489" s="2" customFormat="1" ht="6" customHeight="1"/>
    <row r="490" s="2" customFormat="1" ht="6" customHeight="1"/>
    <row r="491" s="2" customFormat="1" ht="6" customHeight="1"/>
    <row r="492" s="2" customFormat="1" ht="6" customHeight="1"/>
    <row r="493" s="2" customFormat="1" ht="6" customHeight="1"/>
    <row r="494" s="2" customFormat="1" ht="6" customHeight="1"/>
    <row r="495" s="2" customFormat="1" ht="6" customHeight="1"/>
    <row r="496" s="2" customFormat="1" ht="6" customHeight="1"/>
    <row r="497" s="2" customFormat="1" ht="6" customHeight="1"/>
    <row r="498" s="2" customFormat="1" ht="6" customHeight="1"/>
    <row r="499" s="2" customFormat="1" ht="6" customHeight="1"/>
    <row r="500" s="2" customFormat="1" ht="6" customHeight="1"/>
    <row r="501" s="2" customFormat="1" ht="6" customHeight="1"/>
    <row r="502" s="2" customFormat="1" ht="6" customHeight="1"/>
    <row r="503" s="2" customFormat="1" ht="6" customHeight="1"/>
    <row r="504" s="2" customFormat="1" ht="6" customHeight="1"/>
    <row r="505" s="2" customFormat="1" ht="6" customHeight="1"/>
    <row r="506" s="2" customFormat="1" ht="6" customHeight="1"/>
    <row r="507" s="2" customFormat="1" ht="6" customHeight="1"/>
    <row r="508" s="2" customFormat="1" ht="6" customHeight="1"/>
    <row r="509" s="2" customFormat="1" ht="6" customHeight="1"/>
    <row r="510" s="2" customFormat="1" ht="6" customHeight="1"/>
    <row r="511" s="2" customFormat="1" ht="6" customHeight="1"/>
    <row r="512" s="2" customFormat="1" ht="6" customHeight="1"/>
    <row r="513" s="2" customFormat="1" ht="6" customHeight="1"/>
    <row r="514" s="2" customFormat="1" ht="6" customHeight="1"/>
    <row r="515" s="2" customFormat="1" ht="6" customHeight="1"/>
    <row r="516" s="2" customFormat="1" ht="6" customHeight="1"/>
    <row r="517" s="2" customFormat="1" ht="6" customHeight="1"/>
    <row r="518" s="2" customFormat="1" ht="6" customHeight="1"/>
    <row r="519" s="2" customFormat="1" ht="6" customHeight="1"/>
    <row r="520" s="2" customFormat="1" ht="6" customHeight="1"/>
    <row r="521" s="2" customFormat="1" ht="6" customHeight="1"/>
    <row r="522" s="2" customFormat="1" ht="6" customHeight="1"/>
    <row r="523" s="2" customFormat="1" ht="6" customHeight="1"/>
    <row r="524" s="2" customFormat="1" ht="6" customHeight="1"/>
    <row r="525" s="2" customFormat="1" ht="6" customHeight="1"/>
    <row r="526" s="2" customFormat="1" ht="6" customHeight="1"/>
    <row r="527" s="2" customFormat="1" ht="6" customHeight="1"/>
    <row r="528" s="2" customFormat="1" ht="6" customHeight="1"/>
    <row r="529" s="2" customFormat="1" ht="6" customHeight="1"/>
    <row r="530" s="2" customFormat="1" ht="6" customHeight="1"/>
    <row r="531" s="2" customFormat="1" ht="6" customHeight="1"/>
    <row r="532" s="2" customFormat="1" ht="6" customHeight="1"/>
    <row r="533" s="2" customFormat="1" ht="6" customHeight="1"/>
    <row r="534" s="2" customFormat="1" ht="6" customHeight="1"/>
    <row r="535" s="2" customFormat="1" ht="6" customHeight="1"/>
    <row r="536" s="2" customFormat="1" ht="6" customHeight="1"/>
    <row r="537" s="2" customFormat="1" ht="6" customHeight="1"/>
    <row r="538" s="2" customFormat="1" ht="6" customHeight="1"/>
    <row r="539" s="2" customFormat="1" ht="6" customHeight="1"/>
    <row r="540" s="2" customFormat="1" ht="6" customHeight="1"/>
    <row r="541" s="2" customFormat="1" ht="6" customHeight="1"/>
    <row r="542" s="2" customFormat="1" ht="6" customHeight="1"/>
    <row r="543" s="2" customFormat="1" ht="6" customHeight="1"/>
    <row r="544" s="2" customFormat="1" ht="6" customHeight="1"/>
    <row r="545" s="2" customFormat="1" ht="6" customHeight="1"/>
    <row r="546" s="2" customFormat="1" ht="6" customHeight="1"/>
    <row r="547" s="2" customFormat="1" ht="6" customHeight="1"/>
    <row r="548" s="2" customFormat="1" ht="6" customHeight="1"/>
    <row r="549" s="2" customFormat="1" ht="6" customHeight="1"/>
    <row r="550" s="2" customFormat="1" ht="6" customHeight="1"/>
    <row r="551" s="2" customFormat="1" ht="6" customHeight="1"/>
    <row r="552" s="2" customFormat="1" ht="6" customHeight="1"/>
    <row r="553" s="2" customFormat="1" ht="6" customHeight="1"/>
    <row r="554" s="2" customFormat="1" ht="6" customHeight="1"/>
    <row r="555" s="2" customFormat="1" ht="6" customHeight="1"/>
    <row r="556" s="2" customFormat="1" ht="6" customHeight="1"/>
    <row r="557" s="2" customFormat="1" ht="6" customHeight="1"/>
    <row r="558" s="2" customFormat="1" ht="6" customHeight="1"/>
    <row r="559" s="2" customFormat="1" ht="6" customHeight="1"/>
    <row r="560" s="2" customFormat="1" ht="6" customHeight="1"/>
    <row r="561" s="2" customFormat="1" ht="6" customHeight="1"/>
    <row r="562" s="2" customFormat="1" ht="6" customHeight="1"/>
    <row r="563" s="2" customFormat="1" ht="6" customHeight="1"/>
    <row r="564" s="2" customFormat="1" ht="6" customHeight="1"/>
    <row r="565" s="2" customFormat="1" ht="6" customHeight="1"/>
    <row r="566" s="2" customFormat="1" ht="6" customHeight="1"/>
    <row r="567" s="2" customFormat="1" ht="6" customHeight="1"/>
    <row r="568" s="2" customFormat="1" ht="6" customHeight="1"/>
    <row r="569" s="2" customFormat="1" ht="6" customHeight="1"/>
    <row r="570" s="2" customFormat="1" ht="6" customHeight="1"/>
    <row r="571" s="2" customFormat="1" ht="6" customHeight="1"/>
    <row r="572" s="2" customFormat="1" ht="6" customHeight="1"/>
    <row r="573" s="2" customFormat="1" ht="6" customHeight="1"/>
    <row r="574" s="2" customFormat="1" ht="6" customHeight="1"/>
    <row r="575" s="2" customFormat="1" ht="6" customHeight="1"/>
    <row r="576" s="2" customFormat="1" ht="6" customHeight="1"/>
    <row r="577" s="2" customFormat="1" ht="6" customHeight="1"/>
    <row r="578" s="2" customFormat="1" ht="6" customHeight="1"/>
    <row r="579" s="2" customFormat="1" ht="6" customHeight="1"/>
    <row r="580" s="2" customFormat="1" ht="6" customHeight="1"/>
    <row r="581" s="2" customFormat="1" ht="6" customHeight="1"/>
    <row r="582" s="2" customFormat="1" ht="6" customHeight="1"/>
    <row r="583" s="2" customFormat="1" ht="6" customHeight="1"/>
    <row r="584" s="2" customFormat="1" ht="6" customHeight="1"/>
    <row r="585" s="2" customFormat="1" ht="6" customHeight="1"/>
    <row r="586" s="2" customFormat="1" ht="6" customHeight="1"/>
    <row r="587" s="2" customFormat="1" ht="6" customHeight="1"/>
    <row r="588" s="2" customFormat="1" ht="6" customHeight="1"/>
    <row r="589" s="2" customFormat="1" ht="6" customHeight="1"/>
    <row r="590" s="2" customFormat="1" ht="6" customHeight="1"/>
    <row r="591" s="2" customFormat="1" ht="6" customHeight="1"/>
    <row r="592" s="2" customFormat="1" ht="6" customHeight="1"/>
    <row r="593" s="2" customFormat="1" ht="6" customHeight="1"/>
    <row r="594" s="2" customFormat="1" ht="6" customHeight="1"/>
    <row r="595" s="2" customFormat="1" ht="6" customHeight="1"/>
    <row r="596" s="2" customFormat="1" ht="6" customHeight="1"/>
    <row r="597" s="2" customFormat="1" ht="6" customHeight="1"/>
    <row r="598" s="2" customFormat="1" ht="6" customHeight="1"/>
    <row r="599" s="2" customFormat="1" ht="6" customHeight="1"/>
    <row r="600" s="2" customFormat="1" ht="6" customHeight="1"/>
    <row r="601" s="2" customFormat="1" ht="6" customHeight="1"/>
    <row r="602" s="2" customFormat="1" ht="6" customHeight="1"/>
    <row r="603" s="2" customFormat="1" ht="6" customHeight="1"/>
    <row r="604" s="2" customFormat="1" ht="6" customHeight="1"/>
    <row r="605" s="2" customFormat="1" ht="6" customHeight="1"/>
    <row r="606" s="2" customFormat="1" ht="6" customHeight="1"/>
    <row r="607" s="2" customFormat="1" ht="6" customHeight="1"/>
    <row r="608" s="2" customFormat="1" ht="6" customHeight="1"/>
    <row r="609" s="2" customFormat="1" ht="6" customHeight="1"/>
    <row r="610" s="2" customFormat="1" ht="6" customHeight="1"/>
    <row r="611" s="2" customFormat="1" ht="6" customHeight="1"/>
    <row r="612" s="2" customFormat="1" ht="6" customHeight="1"/>
    <row r="613" s="2" customFormat="1" ht="6" customHeight="1"/>
    <row r="614" s="2" customFormat="1" ht="6" customHeight="1"/>
    <row r="615" s="2" customFormat="1" ht="6" customHeight="1"/>
    <row r="616" s="2" customFormat="1" ht="6" customHeight="1"/>
    <row r="617" s="2" customFormat="1" ht="6" customHeight="1"/>
    <row r="618" s="2" customFormat="1" ht="6" customHeight="1"/>
    <row r="619" s="2" customFormat="1" ht="6" customHeight="1"/>
    <row r="620" s="2" customFormat="1" ht="6" customHeight="1"/>
    <row r="621" s="2" customFormat="1" ht="6" customHeight="1"/>
    <row r="622" s="2" customFormat="1" ht="6" customHeight="1"/>
    <row r="623" s="2" customFormat="1" ht="6" customHeight="1"/>
    <row r="624" s="2" customFormat="1" ht="6" customHeight="1"/>
    <row r="625" s="2" customFormat="1" ht="6" customHeight="1"/>
    <row r="626" s="2" customFormat="1" ht="6" customHeight="1"/>
    <row r="627" s="2" customFormat="1" ht="6" customHeight="1"/>
    <row r="628" s="2" customFormat="1" ht="6" customHeight="1"/>
    <row r="629" s="2" customFormat="1" ht="6" customHeight="1"/>
    <row r="630" s="2" customFormat="1" ht="6" customHeight="1"/>
    <row r="631" s="2" customFormat="1" ht="6" customHeight="1"/>
    <row r="632" s="2" customFormat="1" ht="6" customHeight="1"/>
    <row r="633" s="2" customFormat="1" ht="6" customHeight="1"/>
    <row r="634" s="2" customFormat="1" ht="6" customHeight="1"/>
    <row r="635" s="2" customFormat="1" ht="6" customHeight="1"/>
    <row r="636" s="2" customFormat="1" ht="6" customHeight="1"/>
    <row r="637" s="2" customFormat="1" ht="6" customHeight="1"/>
    <row r="638" s="2" customFormat="1" ht="6" customHeight="1"/>
    <row r="639" s="2" customFormat="1" ht="6" customHeight="1"/>
    <row r="640" s="2" customFormat="1" ht="6" customHeight="1"/>
    <row r="641" s="2" customFormat="1" ht="6" customHeight="1"/>
    <row r="642" s="2" customFormat="1" ht="6" customHeight="1"/>
    <row r="643" s="2" customFormat="1" ht="6" customHeight="1"/>
    <row r="644" s="2" customFormat="1" ht="6" customHeight="1"/>
    <row r="645" s="2" customFormat="1" ht="6" customHeight="1"/>
    <row r="646" s="2" customFormat="1" ht="6" customHeight="1"/>
    <row r="647" s="2" customFormat="1" ht="6" customHeight="1"/>
    <row r="648" s="2" customFormat="1" ht="6" customHeight="1"/>
    <row r="649" s="2" customFormat="1" ht="6" customHeight="1"/>
    <row r="650" s="2" customFormat="1" ht="6" customHeight="1"/>
    <row r="651" s="2" customFormat="1" ht="6" customHeight="1"/>
    <row r="652" s="2" customFormat="1" ht="6" customHeight="1"/>
    <row r="653" s="2" customFormat="1" ht="6" customHeight="1"/>
    <row r="654" s="2" customFormat="1" ht="6" customHeight="1"/>
    <row r="655" s="2" customFormat="1" ht="6" customHeight="1"/>
    <row r="656" s="2" customFormat="1" ht="6" customHeight="1"/>
    <row r="657" s="2" customFormat="1" ht="6" customHeight="1"/>
    <row r="658" s="2" customFormat="1" ht="6" customHeight="1"/>
    <row r="659" s="2" customFormat="1" ht="6" customHeight="1"/>
    <row r="660" s="2" customFormat="1" ht="6" customHeight="1"/>
    <row r="661" s="2" customFormat="1" ht="6" customHeight="1"/>
    <row r="662" s="2" customFormat="1" ht="6" customHeight="1"/>
    <row r="663" s="2" customFormat="1" ht="6" customHeight="1"/>
    <row r="664" s="2" customFormat="1" ht="6" customHeight="1"/>
    <row r="665" s="2" customFormat="1" ht="6" customHeight="1"/>
    <row r="666" s="2" customFormat="1" ht="6" customHeight="1"/>
    <row r="667" s="2" customFormat="1" ht="6" customHeight="1"/>
    <row r="668" s="2" customFormat="1" ht="6" customHeight="1"/>
    <row r="669" s="2" customFormat="1" ht="6" customHeight="1"/>
    <row r="670" s="2" customFormat="1" ht="6" customHeight="1"/>
    <row r="671" s="2" customFormat="1" ht="6" customHeight="1"/>
    <row r="672" s="2" customFormat="1" ht="6" customHeight="1"/>
    <row r="673" s="2" customFormat="1" ht="6" customHeight="1"/>
    <row r="674" s="2" customFormat="1" ht="6" customHeight="1"/>
    <row r="675" s="2" customFormat="1" ht="6" customHeight="1"/>
    <row r="676" s="2" customFormat="1" ht="6" customHeight="1"/>
    <row r="677" s="2" customFormat="1" ht="6" customHeight="1"/>
    <row r="678" s="2" customFormat="1" ht="6" customHeight="1"/>
    <row r="679" s="2" customFormat="1" ht="6" customHeight="1"/>
    <row r="680" s="2" customFormat="1" ht="6" customHeight="1"/>
    <row r="681" s="2" customFormat="1" ht="6" customHeight="1"/>
    <row r="682" s="2" customFormat="1" ht="6" customHeight="1"/>
    <row r="683" s="2" customFormat="1" ht="6" customHeight="1"/>
    <row r="684" s="2" customFormat="1" ht="6" customHeight="1"/>
    <row r="685" s="2" customFormat="1" ht="6" customHeight="1"/>
    <row r="686" s="2" customFormat="1" ht="6" customHeight="1"/>
    <row r="687" s="2" customFormat="1" ht="6" customHeight="1"/>
    <row r="688" s="2" customFormat="1" ht="6" customHeight="1"/>
    <row r="689" s="2" customFormat="1" ht="6" customHeight="1"/>
    <row r="690" s="2" customFormat="1" ht="6" customHeight="1"/>
    <row r="691" s="2" customFormat="1" ht="6" customHeight="1"/>
    <row r="692" s="2" customFormat="1" ht="6" customHeight="1"/>
    <row r="693" s="2" customFormat="1" ht="6" customHeight="1"/>
    <row r="694" s="2" customFormat="1" ht="6" customHeight="1"/>
    <row r="695" s="2" customFormat="1" ht="6" customHeight="1"/>
    <row r="696" s="2" customFormat="1" ht="6" customHeight="1"/>
    <row r="697" s="2" customFormat="1" ht="6" customHeight="1"/>
    <row r="698" s="2" customFormat="1" ht="6" customHeight="1"/>
    <row r="699" s="2" customFormat="1" ht="6" customHeight="1"/>
    <row r="700" s="2" customFormat="1" ht="6" customHeight="1"/>
    <row r="701" s="2" customFormat="1" ht="6" customHeight="1"/>
    <row r="702" s="2" customFormat="1" ht="6" customHeight="1"/>
    <row r="703" s="2" customFormat="1" ht="6" customHeight="1"/>
    <row r="704" s="2" customFormat="1" ht="6" customHeight="1"/>
    <row r="705" s="2" customFormat="1" ht="6" customHeight="1"/>
    <row r="706" s="2" customFormat="1" ht="6" customHeight="1"/>
    <row r="707" s="2" customFormat="1" ht="6" customHeight="1"/>
    <row r="708" s="2" customFormat="1" ht="6" customHeight="1"/>
    <row r="709" s="2" customFormat="1" ht="6" customHeight="1"/>
    <row r="710" s="2" customFormat="1" ht="6" customHeight="1"/>
    <row r="711" s="2" customFormat="1" ht="6" customHeight="1"/>
    <row r="712" s="2" customFormat="1" ht="6" customHeight="1"/>
    <row r="713" s="2" customFormat="1" ht="6" customHeight="1"/>
    <row r="714" s="2" customFormat="1" ht="6" customHeight="1"/>
    <row r="715" s="2" customFormat="1" ht="6" customHeight="1"/>
    <row r="716" s="2" customFormat="1" ht="6" customHeight="1"/>
    <row r="717" s="2" customFormat="1" ht="6" customHeight="1"/>
    <row r="718" s="2" customFormat="1" ht="6" customHeight="1"/>
    <row r="719" s="2" customFormat="1" ht="6" customHeight="1"/>
    <row r="720" s="2" customFormat="1" ht="6" customHeight="1"/>
    <row r="721" s="2" customFormat="1" ht="6" customHeight="1"/>
    <row r="722" s="2" customFormat="1" ht="6" customHeight="1"/>
    <row r="723" s="2" customFormat="1" ht="6" customHeight="1"/>
    <row r="724" s="2" customFormat="1" ht="6" customHeight="1"/>
    <row r="725" s="2" customFormat="1" ht="6" customHeight="1"/>
    <row r="726" s="2" customFormat="1" ht="6" customHeight="1"/>
    <row r="727" s="2" customFormat="1" ht="6" customHeight="1"/>
    <row r="728" s="2" customFormat="1" ht="6" customHeight="1"/>
    <row r="729" s="2" customFormat="1" ht="6" customHeight="1"/>
    <row r="730" s="2" customFormat="1" ht="6" customHeight="1"/>
    <row r="731" s="2" customFormat="1" ht="6" customHeight="1"/>
    <row r="732" s="2" customFormat="1" ht="6" customHeight="1"/>
    <row r="733" s="2" customFormat="1" ht="6" customHeight="1"/>
    <row r="734" s="2" customFormat="1" ht="6" customHeight="1"/>
    <row r="735" s="2" customFormat="1" ht="6" customHeight="1"/>
    <row r="736" s="2" customFormat="1" ht="6" customHeight="1"/>
    <row r="737" s="2" customFormat="1" ht="6" customHeight="1"/>
    <row r="738" s="2" customFormat="1" ht="6" customHeight="1"/>
    <row r="739" s="2" customFormat="1" ht="6" customHeight="1"/>
    <row r="740" s="2" customFormat="1" ht="6" customHeight="1"/>
    <row r="741" s="2" customFormat="1" ht="6" customHeight="1"/>
    <row r="742" s="2" customFormat="1" ht="6" customHeight="1"/>
    <row r="743" s="2" customFormat="1" ht="6" customHeight="1"/>
    <row r="744" s="2" customFormat="1" ht="6" customHeight="1"/>
    <row r="745" s="2" customFormat="1" ht="6" customHeight="1"/>
    <row r="746" s="2" customFormat="1" ht="6" customHeight="1"/>
    <row r="747" s="2" customFormat="1" ht="6" customHeight="1"/>
    <row r="748" s="2" customFormat="1" ht="6" customHeight="1"/>
    <row r="749" s="2" customFormat="1" ht="6" customHeight="1"/>
    <row r="750" s="2" customFormat="1" ht="6" customHeight="1"/>
    <row r="751" s="2" customFormat="1" ht="6" customHeight="1"/>
    <row r="752" s="2" customFormat="1" ht="6" customHeight="1"/>
    <row r="753" s="2" customFormat="1" ht="6" customHeight="1"/>
    <row r="754" s="2" customFormat="1" ht="6" customHeight="1"/>
    <row r="755" s="2" customFormat="1" ht="6" customHeight="1"/>
    <row r="756" s="2" customFormat="1" ht="6" customHeight="1"/>
    <row r="757" s="2" customFormat="1" ht="6" customHeight="1"/>
    <row r="758" s="2" customFormat="1" ht="6" customHeight="1"/>
    <row r="759" s="2" customFormat="1" ht="6" customHeight="1"/>
    <row r="760" s="2" customFormat="1" ht="6" customHeight="1"/>
    <row r="761" s="2" customFormat="1" ht="6" customHeight="1"/>
    <row r="762" s="2" customFormat="1" ht="6" customHeight="1"/>
    <row r="763" s="2" customFormat="1" ht="6" customHeight="1"/>
    <row r="764" s="2" customFormat="1" ht="6" customHeight="1"/>
    <row r="765" s="2" customFormat="1" ht="6" customHeight="1"/>
    <row r="766" s="2" customFormat="1" ht="6" customHeight="1"/>
    <row r="767" s="2" customFormat="1" ht="6" customHeight="1"/>
    <row r="768" s="2" customFormat="1" ht="6" customHeight="1"/>
    <row r="769" s="2" customFormat="1" ht="6" customHeight="1"/>
    <row r="770" s="2" customFormat="1" ht="6" customHeight="1"/>
    <row r="771" s="2" customFormat="1" ht="6" customHeight="1"/>
    <row r="772" s="2" customFormat="1" ht="6" customHeight="1"/>
    <row r="773" s="2" customFormat="1" ht="6" customHeight="1"/>
    <row r="774" s="2" customFormat="1" ht="6" customHeight="1"/>
    <row r="775" s="2" customFormat="1" ht="6" customHeight="1"/>
    <row r="776" s="2" customFormat="1" ht="6" customHeight="1"/>
    <row r="777" s="2" customFormat="1" ht="6" customHeight="1"/>
    <row r="778" s="2" customFormat="1" ht="6" customHeight="1"/>
    <row r="779" s="2" customFormat="1" ht="6" customHeight="1"/>
    <row r="780" s="2" customFormat="1" ht="6" customHeight="1"/>
    <row r="781" s="2" customFormat="1" ht="6" customHeight="1"/>
    <row r="782" s="2" customFormat="1" ht="6" customHeight="1"/>
    <row r="783" s="2" customFormat="1" ht="6" customHeight="1"/>
    <row r="784" s="2" customFormat="1" ht="6" customHeight="1"/>
    <row r="785" s="2" customFormat="1" ht="6" customHeight="1"/>
    <row r="786" s="2" customFormat="1" ht="6" customHeight="1"/>
    <row r="787" s="2" customFormat="1" ht="6" customHeight="1"/>
    <row r="788" s="2" customFormat="1" ht="6" customHeight="1"/>
    <row r="789" s="2" customFormat="1" ht="6" customHeight="1"/>
    <row r="790" s="2" customFormat="1" ht="6" customHeight="1"/>
    <row r="791" s="2" customFormat="1" ht="6" customHeight="1"/>
    <row r="792" s="2" customFormat="1" ht="6" customHeight="1"/>
    <row r="793" s="2" customFormat="1" ht="6" customHeight="1"/>
    <row r="794" s="2" customFormat="1" ht="6" customHeight="1"/>
    <row r="795" s="2" customFormat="1" ht="6" customHeight="1"/>
    <row r="796" s="2" customFormat="1" ht="6" customHeight="1"/>
    <row r="797" s="2" customFormat="1" ht="6" customHeight="1"/>
    <row r="798" s="2" customFormat="1" ht="6" customHeight="1"/>
    <row r="799" s="2" customFormat="1" ht="6" customHeight="1"/>
    <row r="800" s="2" customFormat="1" ht="6" customHeight="1"/>
    <row r="801" s="2" customFormat="1" ht="6" customHeight="1"/>
    <row r="802" s="2" customFormat="1" ht="6" customHeight="1"/>
    <row r="803" s="2" customFormat="1" ht="6" customHeight="1"/>
    <row r="804" s="2" customFormat="1" ht="6" customHeight="1"/>
    <row r="805" s="2" customFormat="1" ht="6" customHeight="1"/>
    <row r="806" s="2" customFormat="1" ht="6" customHeight="1"/>
    <row r="807" s="2" customFormat="1" ht="6" customHeight="1"/>
    <row r="808" s="2" customFormat="1" ht="6" customHeight="1"/>
    <row r="809" s="2" customFormat="1" ht="6" customHeight="1"/>
    <row r="810" s="2" customFormat="1" ht="6" customHeight="1"/>
    <row r="811" s="2" customFormat="1" ht="6" customHeight="1"/>
    <row r="812" s="2" customFormat="1" ht="6" customHeight="1"/>
    <row r="813" s="2" customFormat="1" ht="6" customHeight="1"/>
    <row r="814" s="2" customFormat="1" ht="6" customHeight="1"/>
    <row r="815" s="2" customFormat="1" ht="6" customHeight="1"/>
    <row r="816" s="2" customFormat="1" ht="6" customHeight="1"/>
    <row r="817" s="2" customFormat="1" ht="6" customHeight="1"/>
    <row r="818" s="2" customFormat="1" ht="6" customHeight="1"/>
    <row r="819" s="2" customFormat="1" ht="6" customHeight="1"/>
    <row r="820" s="2" customFormat="1" ht="6" customHeight="1"/>
    <row r="821" s="2" customFormat="1" ht="6" customHeight="1"/>
    <row r="822" s="2" customFormat="1" ht="6" customHeight="1"/>
    <row r="823" s="2" customFormat="1" ht="6" customHeight="1"/>
    <row r="824" s="2" customFormat="1" ht="6" customHeight="1"/>
    <row r="825" s="2" customFormat="1" ht="6" customHeight="1"/>
    <row r="826" s="2" customFormat="1" ht="6" customHeight="1"/>
    <row r="827" s="2" customFormat="1" ht="6" customHeight="1"/>
    <row r="828" s="2" customFormat="1" ht="6" customHeight="1"/>
    <row r="829" s="2" customFormat="1" ht="6" customHeight="1"/>
    <row r="830" s="2" customFormat="1" ht="6" customHeight="1"/>
    <row r="831" s="2" customFormat="1" ht="6" customHeight="1"/>
    <row r="832" s="2" customFormat="1" ht="6" customHeight="1"/>
    <row r="833" s="2" customFormat="1" ht="6" customHeight="1"/>
    <row r="834" s="2" customFormat="1" ht="6" customHeight="1"/>
    <row r="835" s="2" customFormat="1" ht="6" customHeight="1"/>
    <row r="836" s="2" customFormat="1" ht="6" customHeight="1"/>
    <row r="837" s="2" customFormat="1" ht="6" customHeight="1"/>
    <row r="838" s="2" customFormat="1" ht="6" customHeight="1"/>
    <row r="839" s="2" customFormat="1" ht="6" customHeight="1"/>
    <row r="840" s="2" customFormat="1" ht="6" customHeight="1"/>
    <row r="841" s="2" customFormat="1" ht="6" customHeight="1"/>
    <row r="842" s="2" customFormat="1" ht="6" customHeight="1"/>
    <row r="843" s="2" customFormat="1" ht="6" customHeight="1"/>
    <row r="844" s="2" customFormat="1" ht="6" customHeight="1"/>
    <row r="845" s="2" customFormat="1" ht="6" customHeight="1"/>
    <row r="846" s="2" customFormat="1" ht="6" customHeight="1"/>
    <row r="847" s="2" customFormat="1" ht="6" customHeight="1"/>
    <row r="848" s="2" customFormat="1" ht="6" customHeight="1"/>
    <row r="849" s="2" customFormat="1" ht="6" customHeight="1"/>
    <row r="850" s="2" customFormat="1" ht="6" customHeight="1"/>
    <row r="851" s="2" customFormat="1" ht="6" customHeight="1"/>
    <row r="852" s="2" customFormat="1" ht="6" customHeight="1"/>
    <row r="853" s="2" customFormat="1" ht="6" customHeight="1"/>
    <row r="854" s="2" customFormat="1" ht="6" customHeight="1"/>
    <row r="855" s="2" customFormat="1" ht="6" customHeight="1"/>
    <row r="856" s="2" customFormat="1" ht="6" customHeight="1"/>
    <row r="857" s="2" customFormat="1" ht="6" customHeight="1"/>
    <row r="858" s="2" customFormat="1" ht="6" customHeight="1"/>
    <row r="859" s="2" customFormat="1" ht="6" customHeight="1"/>
    <row r="860" s="2" customFormat="1" ht="6" customHeight="1"/>
    <row r="861" s="2" customFormat="1" ht="6" customHeight="1"/>
    <row r="862" s="2" customFormat="1" ht="6" customHeight="1"/>
    <row r="863" s="2" customFormat="1" ht="6" customHeight="1"/>
    <row r="864" s="2" customFormat="1" ht="6" customHeight="1"/>
    <row r="865" s="2" customFormat="1" ht="6" customHeight="1"/>
    <row r="866" s="2" customFormat="1" ht="6" customHeight="1"/>
    <row r="867" s="2" customFormat="1" ht="6" customHeight="1"/>
    <row r="868" s="2" customFormat="1" ht="6" customHeight="1"/>
    <row r="869" s="2" customFormat="1" ht="6" customHeight="1"/>
    <row r="870" s="2" customFormat="1" ht="6" customHeight="1"/>
    <row r="871" s="2" customFormat="1" ht="6" customHeight="1"/>
    <row r="872" s="2" customFormat="1" ht="6" customHeight="1"/>
    <row r="873" s="2" customFormat="1" ht="6" customHeight="1"/>
    <row r="874" s="2" customFormat="1" ht="6" customHeight="1"/>
    <row r="875" s="2" customFormat="1" ht="6" customHeight="1"/>
    <row r="876" s="2" customFormat="1" ht="6" customHeight="1"/>
    <row r="877" s="2" customFormat="1" ht="6" customHeight="1"/>
    <row r="878" s="2" customFormat="1" ht="6" customHeight="1"/>
    <row r="879" s="2" customFormat="1" ht="6" customHeight="1"/>
    <row r="880" s="2" customFormat="1" ht="6" customHeight="1"/>
    <row r="881" s="2" customFormat="1" ht="6" customHeight="1"/>
    <row r="882" s="2" customFormat="1" ht="6" customHeight="1"/>
    <row r="883" s="2" customFormat="1" ht="6" customHeight="1"/>
    <row r="884" s="2" customFormat="1" ht="6" customHeight="1"/>
    <row r="885" s="2" customFormat="1" ht="6" customHeight="1"/>
    <row r="886" s="2" customFormat="1" ht="6" customHeight="1"/>
    <row r="887" s="2" customFormat="1" ht="6" customHeight="1"/>
    <row r="888" s="2" customFormat="1" ht="6" customHeight="1"/>
    <row r="889" s="2" customFormat="1" ht="6" customHeight="1"/>
    <row r="890" s="2" customFormat="1" ht="6" customHeight="1"/>
    <row r="891" s="2" customFormat="1" ht="6" customHeight="1"/>
    <row r="892" s="2" customFormat="1" ht="6" customHeight="1"/>
    <row r="893" s="2" customFormat="1" ht="6" customHeight="1"/>
    <row r="894" s="2" customFormat="1" ht="6" customHeight="1"/>
    <row r="895" s="2" customFormat="1" ht="6" customHeight="1"/>
    <row r="896" s="2" customFormat="1" ht="6" customHeight="1"/>
    <row r="897" s="2" customFormat="1" ht="6" customHeight="1"/>
    <row r="898" s="2" customFormat="1" ht="6" customHeight="1"/>
    <row r="899" s="2" customFormat="1" ht="6" customHeight="1"/>
    <row r="900" s="2" customFormat="1" ht="6" customHeight="1"/>
    <row r="901" s="2" customFormat="1" ht="6" customHeight="1"/>
    <row r="902" s="2" customFormat="1" ht="6" customHeight="1"/>
    <row r="903" s="2" customFormat="1" ht="6" customHeight="1"/>
    <row r="904" s="2" customFormat="1" ht="6" customHeight="1"/>
    <row r="905" s="2" customFormat="1" ht="6" customHeight="1"/>
    <row r="906" s="2" customFormat="1" ht="6" customHeight="1"/>
    <row r="907" s="2" customFormat="1" ht="6" customHeight="1"/>
    <row r="908" s="2" customFormat="1" ht="6" customHeight="1"/>
    <row r="909" s="2" customFormat="1" ht="6" customHeight="1"/>
    <row r="910" s="2" customFormat="1" ht="6" customHeight="1"/>
    <row r="911" s="2" customFormat="1" ht="6" customHeight="1"/>
    <row r="912" s="2" customFormat="1" ht="6" customHeight="1"/>
    <row r="913" s="2" customFormat="1" ht="6" customHeight="1"/>
    <row r="914" s="2" customFormat="1" ht="6" customHeight="1"/>
    <row r="915" s="2" customFormat="1" ht="6" customHeight="1"/>
    <row r="916" s="2" customFormat="1" ht="6" customHeight="1"/>
    <row r="917" s="2" customFormat="1" ht="6" customHeight="1"/>
    <row r="918" s="2" customFormat="1" ht="6" customHeight="1"/>
    <row r="919" s="2" customFormat="1" ht="6" customHeight="1"/>
    <row r="920" s="2" customFormat="1" ht="6" customHeight="1"/>
    <row r="921" s="2" customFormat="1" ht="6" customHeight="1"/>
    <row r="922" s="2" customFormat="1" ht="6" customHeight="1"/>
    <row r="923" s="2" customFormat="1" ht="6" customHeight="1"/>
    <row r="924" s="2" customFormat="1" ht="6" customHeight="1"/>
    <row r="925" s="2" customFormat="1" ht="6" customHeight="1"/>
    <row r="926" s="2" customFormat="1" ht="6" customHeight="1"/>
    <row r="927" s="2" customFormat="1" ht="6" customHeight="1"/>
    <row r="928" s="2" customFormat="1" ht="6" customHeight="1"/>
    <row r="929" s="2" customFormat="1" ht="6" customHeight="1"/>
    <row r="930" s="2" customFormat="1" ht="6" customHeight="1"/>
    <row r="931" s="2" customFormat="1" ht="6" customHeight="1"/>
    <row r="932" s="2" customFormat="1" ht="6" customHeight="1"/>
    <row r="933" s="2" customFormat="1" ht="6" customHeight="1"/>
    <row r="934" s="2" customFormat="1" ht="6" customHeight="1"/>
    <row r="935" s="2" customFormat="1" ht="6" customHeight="1"/>
    <row r="936" s="2" customFormat="1" ht="6" customHeight="1"/>
    <row r="937" s="2" customFormat="1" ht="6" customHeight="1"/>
    <row r="938" s="2" customFormat="1" ht="6" customHeight="1"/>
    <row r="939" s="2" customFormat="1" ht="6" customHeight="1"/>
    <row r="940" s="2" customFormat="1" ht="6" customHeight="1"/>
    <row r="941" s="2" customFormat="1" ht="6" customHeight="1"/>
    <row r="942" s="2" customFormat="1" ht="6" customHeight="1"/>
    <row r="943" s="2" customFormat="1" ht="6" customHeight="1"/>
    <row r="944" s="2" customFormat="1" ht="6" customHeight="1"/>
    <row r="945" spans="63:131" s="2" customFormat="1" ht="6" customHeight="1"/>
    <row r="946" spans="63:131" s="2" customFormat="1" ht="6" customHeight="1"/>
    <row r="947" spans="63:131" s="2" customFormat="1" ht="6" customHeight="1"/>
    <row r="948" spans="63:131" s="2" customFormat="1" ht="6" customHeight="1"/>
    <row r="949" spans="63:131" s="2" customFormat="1" ht="6" customHeight="1"/>
    <row r="950" spans="63:131" s="2" customFormat="1" ht="6" customHeight="1"/>
    <row r="951" spans="63:131" s="2" customFormat="1" ht="6" customHeight="1">
      <c r="BN951" s="10"/>
      <c r="BO951" s="10"/>
      <c r="BP951" s="10"/>
      <c r="BQ951" s="10"/>
      <c r="BR951" s="10"/>
      <c r="BS951" s="10"/>
      <c r="BT951" s="10"/>
      <c r="BU951" s="10"/>
      <c r="BV951" s="10"/>
      <c r="BW951" s="10"/>
      <c r="BX951" s="10"/>
      <c r="BY951" s="10"/>
      <c r="BZ951" s="10"/>
      <c r="CA951" s="10"/>
      <c r="CB951" s="10"/>
      <c r="CC951" s="10"/>
      <c r="CD951" s="10"/>
      <c r="CE951" s="10"/>
      <c r="CF951" s="10"/>
      <c r="CG951" s="10"/>
      <c r="CH951" s="10"/>
      <c r="CI951" s="10"/>
      <c r="CJ951" s="10"/>
      <c r="CK951" s="10"/>
      <c r="CL951" s="10"/>
      <c r="CM951" s="10"/>
      <c r="CN951" s="10"/>
      <c r="CO951" s="10"/>
      <c r="CP951" s="10"/>
      <c r="CQ951" s="10"/>
      <c r="CR951" s="10"/>
      <c r="CS951" s="10"/>
      <c r="CT951" s="10"/>
      <c r="CU951" s="10"/>
      <c r="CV951" s="10"/>
      <c r="CW951" s="10"/>
      <c r="CX951" s="10"/>
    </row>
    <row r="952" spans="63:131" s="2" customFormat="1" ht="6" customHeight="1">
      <c r="BN952" s="10"/>
      <c r="BO952" s="10"/>
      <c r="BP952" s="10"/>
      <c r="BQ952" s="10"/>
      <c r="BR952" s="10"/>
      <c r="BS952" s="10"/>
      <c r="BT952" s="10"/>
      <c r="BU952" s="10"/>
      <c r="BV952" s="10"/>
      <c r="BW952" s="10"/>
      <c r="BX952" s="10"/>
      <c r="BY952" s="10"/>
      <c r="BZ952" s="10"/>
      <c r="CA952" s="10"/>
      <c r="CB952" s="10"/>
      <c r="CC952" s="10"/>
      <c r="CD952" s="10"/>
      <c r="CE952" s="10"/>
      <c r="CF952" s="10"/>
      <c r="CG952" s="10"/>
      <c r="CH952" s="10"/>
      <c r="CI952" s="10"/>
      <c r="CJ952" s="10"/>
      <c r="CK952" s="10"/>
      <c r="CL952" s="10"/>
      <c r="CM952" s="10"/>
      <c r="CN952" s="10"/>
      <c r="CO952" s="10"/>
      <c r="CP952" s="10"/>
      <c r="CQ952" s="10"/>
      <c r="CR952" s="10"/>
      <c r="CS952" s="10"/>
      <c r="CT952" s="10"/>
      <c r="CU952" s="10"/>
      <c r="CV952" s="10"/>
      <c r="CW952" s="10"/>
      <c r="CX952" s="10"/>
    </row>
    <row r="953" spans="63:131" s="2" customFormat="1" ht="6" customHeight="1">
      <c r="BN953" s="10"/>
      <c r="BO953" s="10"/>
      <c r="BP953" s="10"/>
      <c r="BQ953" s="10"/>
      <c r="BR953" s="10"/>
      <c r="BS953" s="10"/>
      <c r="BT953" s="10"/>
      <c r="BU953" s="10"/>
      <c r="BV953" s="10"/>
      <c r="BW953" s="10"/>
      <c r="BX953" s="10"/>
      <c r="BY953" s="10"/>
      <c r="BZ953" s="10"/>
      <c r="CA953" s="10"/>
      <c r="CB953" s="10"/>
      <c r="CC953" s="10"/>
      <c r="CD953" s="10"/>
      <c r="CE953" s="10"/>
      <c r="CF953" s="10"/>
      <c r="CG953" s="10"/>
      <c r="CH953" s="10"/>
      <c r="CI953" s="10"/>
      <c r="CJ953" s="10"/>
      <c r="CK953" s="10"/>
      <c r="CL953" s="10"/>
      <c r="CM953" s="10"/>
      <c r="CN953" s="10"/>
      <c r="CO953" s="10"/>
      <c r="CP953" s="10"/>
      <c r="CQ953" s="10"/>
      <c r="CR953" s="10"/>
      <c r="CS953" s="10"/>
      <c r="CT953" s="10"/>
      <c r="CU953" s="10"/>
      <c r="CV953" s="10"/>
      <c r="CW953" s="10"/>
      <c r="CX953" s="10"/>
      <c r="CY953" s="10"/>
      <c r="CZ953" s="10"/>
      <c r="DA953" s="10"/>
      <c r="DB953" s="10"/>
      <c r="DC953" s="10"/>
      <c r="DD953" s="10"/>
      <c r="DE953" s="10"/>
      <c r="DF953" s="10"/>
      <c r="DG953" s="10"/>
      <c r="DH953" s="10"/>
      <c r="DI953" s="10"/>
      <c r="DJ953" s="10"/>
      <c r="DK953" s="10"/>
      <c r="DL953" s="10"/>
      <c r="DM953" s="10"/>
      <c r="DN953" s="10"/>
      <c r="DO953" s="10"/>
      <c r="DP953" s="10"/>
      <c r="DQ953" s="10"/>
      <c r="DR953" s="10"/>
      <c r="DS953" s="10"/>
      <c r="DT953" s="10"/>
      <c r="DU953" s="10"/>
      <c r="DV953" s="10"/>
      <c r="DW953" s="10"/>
      <c r="DX953" s="10"/>
      <c r="DY953" s="10"/>
      <c r="DZ953" s="10"/>
      <c r="EA953" s="10"/>
    </row>
    <row r="954" spans="63:131" s="2" customFormat="1" ht="6" customHeight="1">
      <c r="BN954" s="10"/>
      <c r="BO954" s="10"/>
      <c r="BP954" s="10"/>
      <c r="BQ954" s="10"/>
      <c r="BR954" s="10"/>
      <c r="BS954" s="10"/>
      <c r="BT954" s="10"/>
      <c r="BU954" s="10"/>
      <c r="BV954" s="10"/>
      <c r="BW954" s="10"/>
      <c r="BX954" s="10"/>
      <c r="BY954" s="10"/>
      <c r="BZ954" s="10"/>
      <c r="CA954" s="10"/>
      <c r="CB954" s="10"/>
      <c r="CC954" s="10"/>
      <c r="CD954" s="10"/>
      <c r="CE954" s="10"/>
      <c r="CF954" s="10"/>
      <c r="CG954" s="10"/>
      <c r="CH954" s="10"/>
      <c r="CI954" s="10"/>
      <c r="CJ954" s="10"/>
      <c r="CK954" s="10"/>
      <c r="CL954" s="10"/>
      <c r="CM954" s="10"/>
      <c r="CN954" s="10"/>
      <c r="CO954" s="10"/>
      <c r="CP954" s="10"/>
      <c r="CQ954" s="10"/>
      <c r="CR954" s="10"/>
      <c r="CS954" s="10"/>
      <c r="CT954" s="10"/>
      <c r="CU954" s="10"/>
      <c r="CV954" s="10"/>
      <c r="CW954" s="10"/>
      <c r="CX954" s="10"/>
      <c r="CY954" s="10"/>
      <c r="CZ954" s="10"/>
      <c r="DA954" s="10"/>
      <c r="DB954" s="10"/>
      <c r="DC954" s="10"/>
      <c r="DD954" s="10"/>
      <c r="DE954" s="10"/>
      <c r="DF954" s="10"/>
      <c r="DG954" s="10"/>
      <c r="DH954" s="10"/>
      <c r="DI954" s="10"/>
      <c r="DJ954" s="10"/>
      <c r="DK954" s="10"/>
      <c r="DL954" s="10"/>
      <c r="DM954" s="10"/>
      <c r="DN954" s="10"/>
      <c r="DO954" s="10"/>
      <c r="DP954" s="10"/>
      <c r="DQ954" s="10"/>
      <c r="DR954" s="10"/>
      <c r="DS954" s="10"/>
      <c r="DT954" s="10"/>
      <c r="DU954" s="10"/>
      <c r="DV954" s="10"/>
      <c r="DW954" s="10"/>
      <c r="DX954" s="10"/>
      <c r="DY954" s="10"/>
      <c r="DZ954" s="10"/>
      <c r="EA954" s="10"/>
    </row>
    <row r="955" spans="63:131" s="2" customFormat="1" ht="6" customHeight="1">
      <c r="BM955" s="10"/>
      <c r="BN955" s="10"/>
      <c r="BO955" s="10"/>
      <c r="BP955" s="10"/>
      <c r="BQ955" s="10"/>
      <c r="BR955" s="10"/>
      <c r="BS955" s="10"/>
      <c r="BT955" s="10"/>
      <c r="BU955" s="10"/>
      <c r="BV955" s="10"/>
      <c r="BW955" s="10"/>
      <c r="BX955" s="10"/>
      <c r="BY955" s="10"/>
      <c r="BZ955" s="10"/>
      <c r="CA955" s="10"/>
      <c r="CB955" s="10"/>
      <c r="CC955" s="10"/>
      <c r="CD955" s="10"/>
      <c r="CE955" s="10"/>
      <c r="CF955" s="10"/>
      <c r="CG955" s="10"/>
      <c r="CH955" s="10"/>
      <c r="CI955" s="10"/>
      <c r="CJ955" s="10"/>
      <c r="CK955" s="10"/>
      <c r="CL955" s="10"/>
      <c r="CM955" s="10"/>
      <c r="CN955" s="10"/>
      <c r="CO955" s="10"/>
      <c r="CP955" s="10"/>
      <c r="CQ955" s="10"/>
      <c r="CR955" s="10"/>
      <c r="CS955" s="10"/>
      <c r="CT955" s="10"/>
      <c r="CU955" s="10"/>
      <c r="CV955" s="10"/>
      <c r="CW955" s="10"/>
      <c r="CX955" s="10"/>
      <c r="CY955" s="10"/>
      <c r="CZ955" s="10"/>
      <c r="DA955" s="10"/>
      <c r="DB955" s="10"/>
      <c r="DC955" s="10"/>
      <c r="DD955" s="10"/>
      <c r="DE955" s="10"/>
      <c r="DF955" s="10"/>
      <c r="DG955" s="10"/>
      <c r="DH955" s="10"/>
      <c r="DI955" s="10"/>
      <c r="DJ955" s="10"/>
      <c r="DK955" s="10"/>
      <c r="DL955" s="10"/>
      <c r="DM955" s="10"/>
      <c r="DN955" s="10"/>
      <c r="DO955" s="10"/>
      <c r="DP955" s="10"/>
      <c r="DQ955" s="10"/>
      <c r="DR955" s="10"/>
      <c r="DS955" s="10"/>
      <c r="DT955" s="10"/>
      <c r="DU955" s="10"/>
      <c r="DV955" s="10"/>
      <c r="DW955" s="10"/>
      <c r="DX955" s="10"/>
      <c r="DY955" s="10"/>
      <c r="DZ955" s="10"/>
      <c r="EA955" s="10"/>
    </row>
    <row r="956" spans="63:131" s="2" customFormat="1" ht="6" customHeight="1">
      <c r="BM956" s="10"/>
      <c r="BN956" s="10"/>
      <c r="BO956" s="10"/>
      <c r="BP956" s="10"/>
      <c r="BQ956" s="10"/>
      <c r="BR956" s="10"/>
      <c r="BS956" s="10"/>
      <c r="BT956" s="10"/>
      <c r="BU956" s="10"/>
      <c r="BV956" s="10"/>
      <c r="BW956" s="10"/>
      <c r="BX956" s="10"/>
      <c r="BY956" s="10"/>
      <c r="BZ956" s="10"/>
      <c r="CA956" s="10"/>
      <c r="CB956" s="10"/>
      <c r="CC956" s="10"/>
      <c r="CD956" s="10"/>
      <c r="CE956" s="10"/>
      <c r="CF956" s="10"/>
      <c r="CG956" s="10"/>
      <c r="CH956" s="10"/>
      <c r="CI956" s="10"/>
      <c r="CJ956" s="10"/>
      <c r="CK956" s="10"/>
      <c r="CL956" s="10"/>
      <c r="CM956" s="10"/>
      <c r="CN956" s="10"/>
      <c r="CO956" s="10"/>
      <c r="CP956" s="10"/>
      <c r="CQ956" s="10"/>
      <c r="CR956" s="10"/>
      <c r="CS956" s="10"/>
      <c r="CT956" s="10"/>
      <c r="CU956" s="10"/>
      <c r="CV956" s="10"/>
      <c r="CW956" s="10"/>
      <c r="CX956" s="10"/>
      <c r="CY956" s="10"/>
      <c r="CZ956" s="10"/>
      <c r="DA956" s="10"/>
      <c r="DB956" s="10"/>
      <c r="DC956" s="10"/>
      <c r="DD956" s="10"/>
      <c r="DE956" s="10"/>
      <c r="DF956" s="10"/>
      <c r="DG956" s="10"/>
      <c r="DH956" s="10"/>
      <c r="DI956" s="10"/>
      <c r="DJ956" s="10"/>
      <c r="DK956" s="10"/>
      <c r="DL956" s="10"/>
      <c r="DM956" s="10"/>
      <c r="DN956" s="10"/>
      <c r="DO956" s="10"/>
      <c r="DP956" s="10"/>
      <c r="DQ956" s="10"/>
      <c r="DR956" s="10"/>
      <c r="DS956" s="10"/>
      <c r="DT956" s="10"/>
      <c r="DU956" s="10"/>
      <c r="DV956" s="10"/>
      <c r="DW956" s="10"/>
      <c r="DX956" s="10"/>
      <c r="DY956" s="10"/>
      <c r="DZ956" s="10"/>
      <c r="EA956" s="10"/>
    </row>
    <row r="957" spans="63:131" s="2" customFormat="1" ht="6" customHeight="1">
      <c r="BM957" s="10"/>
      <c r="BN957" s="10"/>
      <c r="BO957" s="10"/>
      <c r="BP957" s="10"/>
      <c r="BQ957" s="10"/>
      <c r="BR957" s="10"/>
      <c r="BS957" s="10"/>
      <c r="BT957" s="10"/>
      <c r="BU957" s="10"/>
      <c r="BV957" s="10"/>
      <c r="BW957" s="10"/>
      <c r="BX957" s="10"/>
      <c r="BY957" s="10"/>
      <c r="BZ957" s="10"/>
      <c r="CA957" s="10"/>
      <c r="CB957" s="10"/>
      <c r="CC957" s="10"/>
      <c r="CD957" s="10"/>
      <c r="CE957" s="10"/>
      <c r="CF957" s="10"/>
      <c r="CG957" s="10"/>
      <c r="CH957" s="10"/>
      <c r="CI957" s="10"/>
      <c r="CJ957" s="10"/>
      <c r="CK957" s="10"/>
      <c r="CL957" s="10"/>
      <c r="CM957" s="10"/>
      <c r="CN957" s="10"/>
      <c r="CO957" s="10"/>
      <c r="CP957" s="10"/>
      <c r="CQ957" s="10"/>
      <c r="CR957" s="10"/>
      <c r="CS957" s="10"/>
      <c r="CT957" s="10"/>
      <c r="CU957" s="10"/>
      <c r="CV957" s="10"/>
      <c r="CW957" s="10"/>
      <c r="CX957" s="10"/>
      <c r="CY957" s="10"/>
      <c r="CZ957" s="10"/>
      <c r="DA957" s="10"/>
      <c r="DB957" s="10"/>
      <c r="DC957" s="10"/>
      <c r="DD957" s="10"/>
      <c r="DE957" s="10"/>
      <c r="DF957" s="10"/>
      <c r="DG957" s="10"/>
      <c r="DH957" s="10"/>
      <c r="DI957" s="10"/>
      <c r="DJ957" s="10"/>
      <c r="DK957" s="10"/>
      <c r="DL957" s="10"/>
      <c r="DM957" s="10"/>
      <c r="DN957" s="10"/>
      <c r="DO957" s="10"/>
      <c r="DP957" s="10"/>
      <c r="DQ957" s="10"/>
      <c r="DR957" s="10"/>
      <c r="DS957" s="10"/>
      <c r="DT957" s="10"/>
      <c r="DU957" s="10"/>
      <c r="DV957" s="10"/>
      <c r="DW957" s="10"/>
      <c r="DX957" s="10"/>
      <c r="DY957" s="10"/>
      <c r="DZ957" s="10"/>
      <c r="EA957" s="10"/>
    </row>
    <row r="958" spans="63:131" s="2" customFormat="1" ht="6" customHeight="1">
      <c r="BM958" s="10"/>
      <c r="BN958" s="10"/>
      <c r="BO958" s="10"/>
      <c r="BP958" s="10"/>
      <c r="BQ958" s="10"/>
      <c r="BR958" s="10"/>
      <c r="BS958" s="10"/>
      <c r="BT958" s="10"/>
      <c r="BU958" s="10"/>
      <c r="BV958" s="10"/>
      <c r="BW958" s="10"/>
      <c r="BX958" s="10"/>
      <c r="BY958" s="10"/>
      <c r="BZ958" s="10"/>
      <c r="CA958" s="10"/>
      <c r="CB958" s="10"/>
      <c r="CC958" s="10"/>
      <c r="CD958" s="10"/>
      <c r="CE958" s="10"/>
      <c r="CF958" s="10"/>
      <c r="CG958" s="10"/>
      <c r="CH958" s="10"/>
      <c r="CI958" s="10"/>
      <c r="CJ958" s="10"/>
      <c r="CK958" s="10"/>
      <c r="CL958" s="10"/>
      <c r="CM958" s="10"/>
      <c r="CN958" s="10"/>
      <c r="CO958" s="10"/>
      <c r="CP958" s="10"/>
      <c r="CQ958" s="10"/>
      <c r="CR958" s="10"/>
      <c r="CS958" s="10"/>
      <c r="CT958" s="10"/>
      <c r="CU958" s="10"/>
      <c r="CV958" s="10"/>
      <c r="CW958" s="10"/>
      <c r="CX958" s="10"/>
      <c r="CY958" s="10"/>
      <c r="CZ958" s="10"/>
      <c r="DA958" s="10"/>
      <c r="DB958" s="10"/>
      <c r="DC958" s="10"/>
      <c r="DD958" s="10"/>
      <c r="DE958" s="10"/>
      <c r="DF958" s="10"/>
      <c r="DG958" s="10"/>
      <c r="DH958" s="10"/>
      <c r="DI958" s="10"/>
      <c r="DJ958" s="10"/>
      <c r="DK958" s="10"/>
      <c r="DL958" s="10"/>
      <c r="DM958" s="10"/>
      <c r="DN958" s="10"/>
      <c r="DO958" s="10"/>
      <c r="DP958" s="10"/>
      <c r="DQ958" s="10"/>
      <c r="DR958" s="10"/>
      <c r="DS958" s="10"/>
      <c r="DT958" s="10"/>
      <c r="DU958" s="10"/>
      <c r="DV958" s="10"/>
      <c r="DW958" s="10"/>
      <c r="DX958" s="10"/>
      <c r="DY958" s="10"/>
      <c r="DZ958" s="10"/>
      <c r="EA958" s="10"/>
    </row>
    <row r="959" spans="63:131" s="2" customFormat="1" ht="6" customHeight="1">
      <c r="BL959" s="10"/>
      <c r="BM959" s="10"/>
      <c r="BN959" s="10"/>
      <c r="BO959" s="10"/>
      <c r="BP959" s="10"/>
      <c r="BQ959" s="10"/>
      <c r="BR959" s="10"/>
      <c r="BS959" s="10"/>
      <c r="BT959" s="10"/>
      <c r="BU959" s="10"/>
      <c r="BV959" s="10"/>
      <c r="BW959" s="10"/>
      <c r="BX959" s="10"/>
      <c r="BY959" s="10"/>
      <c r="BZ959" s="10"/>
      <c r="CA959" s="10"/>
      <c r="CB959" s="10"/>
      <c r="CC959" s="10"/>
      <c r="CD959" s="10"/>
      <c r="CE959" s="10"/>
      <c r="CF959" s="10"/>
      <c r="CG959" s="10"/>
      <c r="CH959" s="10"/>
      <c r="CI959" s="10"/>
      <c r="CJ959" s="10"/>
      <c r="CK959" s="10"/>
      <c r="CL959" s="10"/>
      <c r="CM959" s="10"/>
      <c r="CN959" s="10"/>
      <c r="CO959" s="10"/>
      <c r="CP959" s="10"/>
      <c r="CQ959" s="10"/>
      <c r="CR959" s="10"/>
      <c r="CS959" s="10"/>
      <c r="CT959" s="10"/>
      <c r="CU959" s="10"/>
      <c r="CV959" s="10"/>
      <c r="CW959" s="10"/>
      <c r="CX959" s="10"/>
      <c r="CY959" s="10"/>
      <c r="CZ959" s="10"/>
      <c r="DA959" s="10"/>
      <c r="DB959" s="10"/>
      <c r="DC959" s="10"/>
      <c r="DD959" s="10"/>
      <c r="DE959" s="10"/>
      <c r="DF959" s="10"/>
      <c r="DG959" s="10"/>
      <c r="DH959" s="10"/>
      <c r="DI959" s="10"/>
      <c r="DJ959" s="10"/>
      <c r="DK959" s="10"/>
      <c r="DL959" s="10"/>
      <c r="DM959" s="10"/>
      <c r="DN959" s="10"/>
      <c r="DO959" s="10"/>
      <c r="DP959" s="10"/>
      <c r="DQ959" s="10"/>
      <c r="DR959" s="10"/>
      <c r="DS959" s="10"/>
      <c r="DT959" s="10"/>
      <c r="DU959" s="10"/>
      <c r="DV959" s="10"/>
      <c r="DW959" s="10"/>
      <c r="DX959" s="10"/>
      <c r="DY959" s="10"/>
      <c r="DZ959" s="10"/>
      <c r="EA959" s="10"/>
    </row>
    <row r="960" spans="63:131" s="2" customFormat="1" ht="6" customHeight="1">
      <c r="BK960" s="10"/>
      <c r="BL960" s="10"/>
      <c r="BM960" s="10"/>
      <c r="BN960" s="10"/>
      <c r="BO960" s="10"/>
      <c r="BP960" s="10"/>
      <c r="BQ960" s="10"/>
      <c r="BR960" s="10"/>
      <c r="BS960" s="10"/>
      <c r="BT960" s="10"/>
      <c r="BU960" s="10"/>
      <c r="BV960" s="10"/>
      <c r="BW960" s="10"/>
      <c r="BX960" s="10"/>
      <c r="BY960" s="10"/>
      <c r="BZ960" s="10"/>
      <c r="CA960" s="10"/>
      <c r="CB960" s="10"/>
      <c r="CC960" s="10"/>
      <c r="CD960" s="10"/>
      <c r="CE960" s="10"/>
      <c r="CF960" s="10"/>
      <c r="CG960" s="10"/>
      <c r="CH960" s="10"/>
      <c r="CI960" s="10"/>
      <c r="CJ960" s="10"/>
      <c r="CK960" s="10"/>
      <c r="CL960" s="10"/>
      <c r="CM960" s="10"/>
      <c r="CN960" s="10"/>
      <c r="CO960" s="10"/>
      <c r="CP960" s="10"/>
      <c r="CQ960" s="10"/>
      <c r="CR960" s="10"/>
      <c r="CS960" s="10"/>
      <c r="CT960" s="10"/>
      <c r="CU960" s="10"/>
      <c r="CV960" s="10"/>
      <c r="CW960" s="10"/>
      <c r="CX960" s="10"/>
      <c r="CY960" s="10"/>
      <c r="CZ960" s="10"/>
      <c r="DA960" s="10"/>
      <c r="DB960" s="10"/>
      <c r="DC960" s="10"/>
      <c r="DD960" s="10"/>
      <c r="DE960" s="10"/>
      <c r="DF960" s="10"/>
      <c r="DG960" s="10"/>
      <c r="DH960" s="10"/>
      <c r="DI960" s="10"/>
      <c r="DJ960" s="10"/>
      <c r="DK960" s="10"/>
      <c r="DL960" s="10"/>
      <c r="DM960" s="10"/>
      <c r="DN960" s="10"/>
      <c r="DO960" s="10"/>
      <c r="DP960" s="10"/>
      <c r="DQ960" s="10"/>
      <c r="DR960" s="10"/>
      <c r="DS960" s="10"/>
      <c r="DT960" s="10"/>
      <c r="DU960" s="10"/>
      <c r="DV960" s="10"/>
      <c r="DW960" s="10"/>
      <c r="DX960" s="10"/>
      <c r="DY960" s="10"/>
      <c r="DZ960" s="10"/>
      <c r="EA960" s="10"/>
    </row>
  </sheetData>
  <mergeCells count="109">
    <mergeCell ref="AE17:AJ17"/>
    <mergeCell ref="AY1:BJ1"/>
    <mergeCell ref="BX1:CR1"/>
    <mergeCell ref="BX2:CR2"/>
    <mergeCell ref="B3:BK3"/>
    <mergeCell ref="CN3:CR13"/>
    <mergeCell ref="Z5:AM5"/>
    <mergeCell ref="AE14:AJ15"/>
    <mergeCell ref="AK14:BJ15"/>
    <mergeCell ref="C15:AC16"/>
    <mergeCell ref="B7:BC8"/>
    <mergeCell ref="C10:AD14"/>
    <mergeCell ref="AE16:AJ16"/>
    <mergeCell ref="AE18:AJ20"/>
    <mergeCell ref="B21:G23"/>
    <mergeCell ref="H21:I23"/>
    <mergeCell ref="J21:K23"/>
    <mergeCell ref="L21:M23"/>
    <mergeCell ref="N21:O23"/>
    <mergeCell ref="P21:Q23"/>
    <mergeCell ref="R21:S23"/>
    <mergeCell ref="AQ26:AZ26"/>
    <mergeCell ref="T21:U23"/>
    <mergeCell ref="V21:W23"/>
    <mergeCell ref="X21:Y23"/>
    <mergeCell ref="Z21:AA23"/>
    <mergeCell ref="AB21:AC23"/>
    <mergeCell ref="G26:AP26"/>
    <mergeCell ref="BA26:BJ26"/>
    <mergeCell ref="B27:F28"/>
    <mergeCell ref="AL27:AP27"/>
    <mergeCell ref="AR27:AS27"/>
    <mergeCell ref="AT27:AU27"/>
    <mergeCell ref="AV27:AZ27"/>
    <mergeCell ref="BA27:BJ28"/>
    <mergeCell ref="AQ28:AZ28"/>
    <mergeCell ref="BE31:BG31"/>
    <mergeCell ref="BH31:BJ31"/>
    <mergeCell ref="H28:T28"/>
    <mergeCell ref="C33:BH33"/>
    <mergeCell ref="C34:BI34"/>
    <mergeCell ref="AI31:AR31"/>
    <mergeCell ref="AY31:BA31"/>
    <mergeCell ref="BB31:BD31"/>
    <mergeCell ref="B29:F31"/>
    <mergeCell ref="AL29:AP29"/>
    <mergeCell ref="AR29:AS29"/>
    <mergeCell ref="AT29:AU29"/>
    <mergeCell ref="AV29:AZ29"/>
    <mergeCell ref="BA29:BJ30"/>
    <mergeCell ref="AQ30:AZ30"/>
    <mergeCell ref="G31:J31"/>
    <mergeCell ref="K31:Q31"/>
    <mergeCell ref="R31:X31"/>
    <mergeCell ref="Y31:AH31"/>
    <mergeCell ref="AS31:AU31"/>
    <mergeCell ref="AV31:AX31"/>
    <mergeCell ref="BE66:BJ66"/>
    <mergeCell ref="AG43:BK43"/>
    <mergeCell ref="S59:Y59"/>
    <mergeCell ref="S58:Y58"/>
    <mergeCell ref="S57:AD57"/>
    <mergeCell ref="S56:AD56"/>
    <mergeCell ref="Z59:AD59"/>
    <mergeCell ref="BF59:BJ59"/>
    <mergeCell ref="T60:AC60"/>
    <mergeCell ref="AY60:BH60"/>
    <mergeCell ref="Z58:AD58"/>
    <mergeCell ref="BF58:BJ58"/>
    <mergeCell ref="AH45:AQ45"/>
    <mergeCell ref="AR45:BJ45"/>
    <mergeCell ref="AH46:AQ46"/>
    <mergeCell ref="AR46:BJ46"/>
    <mergeCell ref="AH47:BJ47"/>
    <mergeCell ref="L43:AE43"/>
    <mergeCell ref="AH44:AQ44"/>
    <mergeCell ref="AR44:BJ44"/>
    <mergeCell ref="AJ53:BJ53"/>
    <mergeCell ref="S55:AD55"/>
    <mergeCell ref="AY59:BE59"/>
    <mergeCell ref="AY58:BE58"/>
    <mergeCell ref="AO65:AU65"/>
    <mergeCell ref="AV65:AZ65"/>
    <mergeCell ref="BA65:BF65"/>
    <mergeCell ref="B43:K43"/>
    <mergeCell ref="B41:K41"/>
    <mergeCell ref="L41:AE41"/>
    <mergeCell ref="AH41:AQ41"/>
    <mergeCell ref="AR41:BJ41"/>
    <mergeCell ref="B42:K42"/>
    <mergeCell ref="L42:AE42"/>
    <mergeCell ref="AH42:AQ42"/>
    <mergeCell ref="AR42:BJ42"/>
    <mergeCell ref="C52:D52"/>
    <mergeCell ref="B38:K38"/>
    <mergeCell ref="L38:AE38"/>
    <mergeCell ref="AH38:AQ38"/>
    <mergeCell ref="AR38:BJ38"/>
    <mergeCell ref="B39:K39"/>
    <mergeCell ref="L39:AE39"/>
    <mergeCell ref="AH39:AQ39"/>
    <mergeCell ref="AR39:BJ39"/>
    <mergeCell ref="AY57:BJ57"/>
    <mergeCell ref="AY56:BJ56"/>
    <mergeCell ref="AY55:BJ55"/>
    <mergeCell ref="L40:AE40"/>
    <mergeCell ref="B40:K40"/>
    <mergeCell ref="AH40:AQ40"/>
    <mergeCell ref="AR40:BJ40"/>
  </mergeCells>
  <phoneticPr fontId="3"/>
  <dataValidations disablePrompts="1" count="1">
    <dataValidation imeMode="disabled" allowBlank="1" showInputMessage="1" showErrorMessage="1" sqref="V21 AB21 H21 P21 R21 X21 L21 T21 N21 J21 Z21" xr:uid="{00000000-0002-0000-0000-000000000000}"/>
  </dataValidations>
  <printOptions horizontalCentered="1"/>
  <pageMargins left="7.874015748031496E-2" right="7.874015748031496E-2" top="0.31496062992125984" bottom="0" header="0.11811023622047245" footer="0.11811023622047245"/>
  <pageSetup paperSize="9" scale="61"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 </vt:lpstr>
      <vt:lpstr>'様式6 '!Print_Area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6【給付】転学奨学金継続願</dc:title>
  <dc:creator>JASSO</dc:creator>
  <cp:lastModifiedBy>SHOUGAKU9</cp:lastModifiedBy>
  <cp:lastPrinted>2024-03-14T03:25:03Z</cp:lastPrinted>
  <dcterms:created xsi:type="dcterms:W3CDTF">2008-02-13T08:14:09Z</dcterms:created>
  <dcterms:modified xsi:type="dcterms:W3CDTF">2024-08-06T01:47:17Z</dcterms:modified>
</cp:coreProperties>
</file>